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ma\Downloads\IEM\"/>
    </mc:Choice>
  </mc:AlternateContent>
  <bookViews>
    <workbookView xWindow="0" yWindow="0" windowWidth="15555" windowHeight="12930"/>
  </bookViews>
  <sheets>
    <sheet name="Reporte de Formatos" sheetId="1" r:id="rId1"/>
    <sheet name="Tabla_514305" sheetId="4" r:id="rId2"/>
    <sheet name="Hidden_1" sheetId="2" r:id="rId3"/>
    <sheet name="Hidden_2" sheetId="3" r:id="rId4"/>
  </sheets>
  <definedNames>
    <definedName name="_xlnm._FilterDatabase" localSheetId="0" hidden="1">'Reporte de Formatos'!$A$7:$R$55</definedName>
    <definedName name="_xlnm._FilterDatabase" localSheetId="1" hidden="1">Tabla_514305!$A$3:$G$233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<sst xmlns="http://schemas.openxmlformats.org/spreadsheetml/2006/main" count="1306" uniqueCount="760">
  <si>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</si>
  <si>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</si>
  <si>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</si>
  <si>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</si>
  <si>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</si>
  <si>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</si>
  <si>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</si>
  <si>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</si>
  <si>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</si>
  <si>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</si>
  <si>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</si>
  <si>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</si>
  <si>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</si>
  <si>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</si>
  <si>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</si>
  <si>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</si>
  <si>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</si>
  <si>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</si>
  <si>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</si>
  <si>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</si>
  <si>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</si>
  <si>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</si>
  <si>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</si>
  <si>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</si>
  <si>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</si>
  <si>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</si>
  <si>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</si>
  <si>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</si>
  <si>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</si>
  <si>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</si>
  <si>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</si>
  <si>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</si>
  <si>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</si>
  <si>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</si>
  <si>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</si>
  <si>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</si>
  <si>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</si>
  <si>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</si>
  <si>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</si>
  <si>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</si>
  <si>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</si>
  <si>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</si>
  <si>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</si>
  <si>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</si>
  <si>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</si>
  <si>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</si>
  <si>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</si>
  <si>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</si>
  <si>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</si>
  <si>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</si>
  <si>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</si>
  <si>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</si>
  <si>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</si>
  <si>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</si>
  <si>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</si>
  <si>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</si>
  <si>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</si>
  <si>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</si>
  <si>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</si>
  <si>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</si>
  <si>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</si>
  <si>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</si>
  <si>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</si>
  <si>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</si>
  <si>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</si>
  <si>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</si>
  <si>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</si>
  <si>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</si>
  <si>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</si>
  <si>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</si>
  <si>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</si>
  <si>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</si>
  <si>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</si>
  <si>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</si>
  <si>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Presidente</t>
  </si>
  <si>
    <t>Consejo General</t>
  </si>
  <si>
    <t>Licenciado En Derecho</t>
  </si>
  <si>
    <t>Dirección Ejecutiva De Administración Prerrogativas Y Partidos Políticos</t>
  </si>
  <si>
    <t>Consejera Electoral</t>
  </si>
  <si>
    <t xml:space="preserve">Morales </t>
  </si>
  <si>
    <t>Ciencias Sociales</t>
  </si>
  <si>
    <t xml:space="preserve">Araceli </t>
  </si>
  <si>
    <t xml:space="preserve">Gutiérrez </t>
  </si>
  <si>
    <t>Cortes</t>
  </si>
  <si>
    <t>Consejero Electoral</t>
  </si>
  <si>
    <t>Luis Ignacio</t>
  </si>
  <si>
    <t>Peña</t>
  </si>
  <si>
    <t>Godínez</t>
  </si>
  <si>
    <t>Justicia Electoral</t>
  </si>
  <si>
    <t xml:space="preserve">Irma </t>
  </si>
  <si>
    <t>Ramírez</t>
  </si>
  <si>
    <t>Cruz</t>
  </si>
  <si>
    <t>Humberto</t>
  </si>
  <si>
    <t xml:space="preserve">Urquiza </t>
  </si>
  <si>
    <t xml:space="preserve">Martínez </t>
  </si>
  <si>
    <t xml:space="preserve">Viridiana </t>
  </si>
  <si>
    <t xml:space="preserve">Villaseñor </t>
  </si>
  <si>
    <t>Aguirre</t>
  </si>
  <si>
    <t>Derecho</t>
  </si>
  <si>
    <t>Titular del Órgano Interno de Control</t>
  </si>
  <si>
    <t>Sergio</t>
  </si>
  <si>
    <t xml:space="preserve">Vázquez </t>
  </si>
  <si>
    <t xml:space="preserve">Collazo </t>
  </si>
  <si>
    <t>Presidencia</t>
  </si>
  <si>
    <t>Contabilidad</t>
  </si>
  <si>
    <t>http://iem.org.mx/sisofi/uploads/10-10-2017/Currículo-C.P.-Sergio-Vázquez-Collazo.pdf</t>
  </si>
  <si>
    <t>Coordinador de Fiscalización</t>
  </si>
  <si>
    <t>Licenciatura En Economía</t>
  </si>
  <si>
    <t xml:space="preserve">Coordinador de Informática </t>
  </si>
  <si>
    <t>Lander</t>
  </si>
  <si>
    <t xml:space="preserve">Ruiz </t>
  </si>
  <si>
    <t>Arnauda</t>
  </si>
  <si>
    <t>Ingeniería En Tecnologías Computacionales</t>
  </si>
  <si>
    <t>http://iem.org.mx/sisofi/uploads/10-01-2018/Ing.-Lander-Ruiz-Arnauda.pdf</t>
  </si>
  <si>
    <t>Torres</t>
  </si>
  <si>
    <t>Comunicación</t>
  </si>
  <si>
    <t>Secretario Ejecutivo</t>
  </si>
  <si>
    <t>Junta Estatal Ejecutiva</t>
  </si>
  <si>
    <t>Coordinación  De Pueblos Indígenas</t>
  </si>
  <si>
    <t>Secretaria Ejecutiva</t>
  </si>
  <si>
    <t>Coordinador Jurídico Consultivo</t>
  </si>
  <si>
    <t>Miriam Lilian</t>
  </si>
  <si>
    <t>Martínez</t>
  </si>
  <si>
    <t>González</t>
  </si>
  <si>
    <t>http://iem.org.mx/sisofi/uploads/11-01-2018/Currículo-Lic.-Miriam-Lilian-Martínez-González.pdf</t>
  </si>
  <si>
    <t>Directora Ejecutiva De Administración Prerrogativas Y Partidos Políticos</t>
  </si>
  <si>
    <t xml:space="preserve">Medina </t>
  </si>
  <si>
    <t>Aguilar</t>
  </si>
  <si>
    <t>Director Ejecutivo De  Educación Cívica Y Participación Ciudadana</t>
  </si>
  <si>
    <t>Juan José</t>
  </si>
  <si>
    <t xml:space="preserve">Moreno </t>
  </si>
  <si>
    <t xml:space="preserve">Cisneros </t>
  </si>
  <si>
    <t>http://iem.org.mx/sisofi/uploads/11-01-2018/Currículo-Juan-José-Moreno-Cisneros.pdf</t>
  </si>
  <si>
    <t>Flor Juana</t>
  </si>
  <si>
    <t>Mendoza</t>
  </si>
  <si>
    <t>Zárate</t>
  </si>
  <si>
    <t>Dirección Ejecutiva De Educación Cívica Y Participación Ciudadana</t>
  </si>
  <si>
    <t>Ciencias De La Comunicación</t>
  </si>
  <si>
    <t>Coordinador De Organización Electoral</t>
  </si>
  <si>
    <t>Gómez</t>
  </si>
  <si>
    <t>Dirección Ejecutiva De Organización Electoral</t>
  </si>
  <si>
    <t>Directora Ejecutivo De Vinculación Y Servicio Profesional</t>
  </si>
  <si>
    <t xml:space="preserve">Coordinador De Vinculación </t>
  </si>
  <si>
    <t xml:space="preserve">Cupertino </t>
  </si>
  <si>
    <t xml:space="preserve">Blancas </t>
  </si>
  <si>
    <t>Cortez</t>
  </si>
  <si>
    <t>Dirección Ejecutiva De Vinculación Y Servicio Profesional</t>
  </si>
  <si>
    <t>http://iem.org.mx/sisofi/uploads/11-01-2018/curriculo-CUPERTINO-BLANCAS-CORTEZ.pdf</t>
  </si>
  <si>
    <t>Coordinador De Servicio Profesional</t>
  </si>
  <si>
    <t>Prats</t>
  </si>
  <si>
    <t>Vidal</t>
  </si>
  <si>
    <t>INSTITUTO ELECTORAL DE MICHOACÁN</t>
  </si>
  <si>
    <t>ELECTORAL</t>
  </si>
  <si>
    <t>Instituto Electoral de Michoacán</t>
  </si>
  <si>
    <t>Administración Pública</t>
  </si>
  <si>
    <t>CONSEJERA ELECTORAL</t>
  </si>
  <si>
    <t>SENADO DE LA REPUBLICA</t>
  </si>
  <si>
    <t>ASESORA PARLAMENTARIA</t>
  </si>
  <si>
    <t>DERECHO PARLAMENTARIO</t>
  </si>
  <si>
    <t>CONACYT</t>
  </si>
  <si>
    <t>ESTUDIANTE</t>
  </si>
  <si>
    <t>DERECHO PROCESAL CONSTITUCIONAL</t>
  </si>
  <si>
    <t>TÉCNICO PROFESIONAL</t>
  </si>
  <si>
    <t>COORDINACIÓN DE SALUD Y DESARROLLO SOCIAL</t>
  </si>
  <si>
    <t>ABOGADA POSTULANTE INDEPENDIENTE</t>
  </si>
  <si>
    <t>ABOGADA</t>
  </si>
  <si>
    <t>DERECHO PROCEDIMENTAL</t>
  </si>
  <si>
    <t>PASANTE JURISTA</t>
  </si>
  <si>
    <t>PASANTE</t>
  </si>
  <si>
    <t>DERECHO CIVIL, MERCANTIL Y FAMILIAR</t>
  </si>
  <si>
    <t>AUXILIAR JURÍDICO</t>
  </si>
  <si>
    <t>AUXILIAR</t>
  </si>
  <si>
    <t>DERECHO MERCANTIL, PENAL Y LABORAL</t>
  </si>
  <si>
    <t>Sala Superior del Tribunal Electoral del Poder Judicial de la Federación</t>
  </si>
  <si>
    <t>Secretario Auxiliar</t>
  </si>
  <si>
    <t>Secretario de Estudio y Cuenta Adjunto</t>
  </si>
  <si>
    <t>Despacho Particular</t>
  </si>
  <si>
    <t>Abogado Postulante</t>
  </si>
  <si>
    <t>Elaborar dictámenes para su aprobación y realizar las convocatorias de las comisiones;</t>
  </si>
  <si>
    <t xml:space="preserve">Responsable del programa INTEGRAT en coordinación con el INFONAVIT. </t>
  </si>
  <si>
    <t>Responsable del Proyecto</t>
  </si>
  <si>
    <t>Elaboración de programas de capacitaciones, enlace con organizaciones redes a nivel nacional</t>
  </si>
  <si>
    <t>Jefa de Departamento de Reg de Org</t>
  </si>
  <si>
    <t xml:space="preserve">Asesoría para la constitución ante Notario Público de las organizaciones en Asociaciones y Sociedades, </t>
  </si>
  <si>
    <t>Electoral</t>
  </si>
  <si>
    <t>Consejería Jurídica del Ejecutivo del Estado</t>
  </si>
  <si>
    <t>Director de Asuntos Jurídicos</t>
  </si>
  <si>
    <t>Catedrático</t>
  </si>
  <si>
    <t>SECRETARIA INSTRUCTORA</t>
  </si>
  <si>
    <t>TRIBUNAL ELECTORAL DEL ESTADO DE MICHOACÁN</t>
  </si>
  <si>
    <t xml:space="preserve">JEFA DE LA UNIDAD JURÍDICA DE FISCALIZACIÓN A PARTIDOS </t>
  </si>
  <si>
    <t>ASISTENTE DE CONSEJEROS</t>
  </si>
  <si>
    <t>ASESORA JURÍDICA EN LA SECRETARÍA GENERAL</t>
  </si>
  <si>
    <t>Contralor Interno</t>
  </si>
  <si>
    <t>Director de Normatividad y Control de Calidad</t>
  </si>
  <si>
    <t>Fideicomiso de la Ciudad Industrial de Morelia</t>
  </si>
  <si>
    <t>Gerente General</t>
  </si>
  <si>
    <t>Titular de la Unidad de Archivo</t>
  </si>
  <si>
    <t>GERENTE GENERAL</t>
  </si>
  <si>
    <t>Servicios de México Sureste S.A. de C.V.</t>
  </si>
  <si>
    <t>Director de Ingeniería</t>
  </si>
  <si>
    <t>IT</t>
  </si>
  <si>
    <t>Product Manager</t>
  </si>
  <si>
    <t>Instalador de Proyectores 3D Barco</t>
  </si>
  <si>
    <t>Abogada postulante</t>
  </si>
  <si>
    <t>litigante</t>
  </si>
  <si>
    <t>litigio</t>
  </si>
  <si>
    <t>INSTITUTO NACIONAL ELECTORAL</t>
  </si>
  <si>
    <t xml:space="preserve">TÉCNICO ESPECIALISTA "D", ADSCRITA A LA SECRETARIA EJECUTIVA </t>
  </si>
  <si>
    <t>CONSEJERÍA JURÍDICA DEL EJECUTIVO DEL ESTADO DE MICHOACÁN DE OCAMPO</t>
  </si>
  <si>
    <t>JEFA DEL DEPARTAMENTO DE JUICIOS CIVILES Y MERCANTILES</t>
  </si>
  <si>
    <t>CIVIL Y MERCANTIL</t>
  </si>
  <si>
    <t>CIVIL</t>
  </si>
  <si>
    <t>Titular de la Unidad de Fiscalización del Instituto Electoral de Michoacán</t>
  </si>
  <si>
    <t>Jefe del Departamento de Revisión y Análisis de la Unidad de Fiscalización del Instituto Electoral de Michoacán</t>
  </si>
  <si>
    <t>Técnico Profesional "A"</t>
  </si>
  <si>
    <t>Grupo Deco de Occidente S.A. de C.V.</t>
  </si>
  <si>
    <t>Contador General Sucursal Morelia</t>
  </si>
  <si>
    <t>Privada</t>
  </si>
  <si>
    <t>Auxiliar de Contador</t>
  </si>
  <si>
    <t>Fabrica de Dulces Don Vasco</t>
  </si>
  <si>
    <t>Auxiliar de Nóminas</t>
  </si>
  <si>
    <t xml:space="preserve">Instituto Electoral de Michoacán </t>
  </si>
  <si>
    <t xml:space="preserve">Materia Electoral </t>
  </si>
  <si>
    <t xml:space="preserve">Secretario Particular </t>
  </si>
  <si>
    <t xml:space="preserve">Secretario Ejecutivo </t>
  </si>
  <si>
    <t xml:space="preserve">COORDINADORA DE COMUNICACIÓN SOCIAL </t>
  </si>
  <si>
    <t>REPORTERA</t>
  </si>
  <si>
    <t>CANAL TRECE DE MICHOACÁN</t>
  </si>
  <si>
    <t>CONDUCTORA DE NOTICIERO</t>
  </si>
  <si>
    <t>NOTICIERO</t>
  </si>
  <si>
    <t>Jurídica</t>
  </si>
  <si>
    <t>Abogado litigante</t>
  </si>
  <si>
    <t>Asesor Jurídico</t>
  </si>
  <si>
    <t>Tribunal Electoral del Estado de Michoacán</t>
  </si>
  <si>
    <t>Instituto Federal Electoral</t>
  </si>
  <si>
    <t>Jefe del Departamento de Materiales Electorales</t>
  </si>
  <si>
    <t>Instituto Nacional Electoral</t>
  </si>
  <si>
    <t>Docencia</t>
  </si>
  <si>
    <t>Consejo Distrital Electoral 18 en el Estado de Guerrero</t>
  </si>
  <si>
    <t>Presidente de Distrito</t>
  </si>
  <si>
    <t xml:space="preserve">Registro Público de la Propiedad Raíz y del Comercio en el Estado de Michoacán </t>
  </si>
  <si>
    <t>Secretario de Director</t>
  </si>
  <si>
    <t>Gubernamental</t>
  </si>
  <si>
    <t>Notaría Pública número 157 en el Estado</t>
  </si>
  <si>
    <t>Asesora Jurídica</t>
  </si>
  <si>
    <t>Comisión para el Desarrollo Sostenible de la Costa Michoacana</t>
  </si>
  <si>
    <t>Jefa de Departamento de Vinculación y Convenios para el Desarrollo</t>
  </si>
  <si>
    <t>Dirección del Notariado y Archivo General de Notarías</t>
  </si>
  <si>
    <t>Encargada de Despacho por Ministerio de Ley</t>
  </si>
  <si>
    <t xml:space="preserve">Gubernamental </t>
  </si>
  <si>
    <t>Tena</t>
  </si>
  <si>
    <t>Técnico  De Seguimiento</t>
  </si>
  <si>
    <t>Técnico De Revisión y Análisis</t>
  </si>
  <si>
    <t>Técnico  De Sistemas Normativos</t>
  </si>
  <si>
    <t>Técnico  De Consultas</t>
  </si>
  <si>
    <t>Karla Yolanda</t>
  </si>
  <si>
    <t xml:space="preserve">Leyva </t>
  </si>
  <si>
    <t>Tolosa</t>
  </si>
  <si>
    <t>Erik</t>
  </si>
  <si>
    <t>Técnico  Promoción De Derechos Humanos</t>
  </si>
  <si>
    <t>Coordinación de Derechos Humanos</t>
  </si>
  <si>
    <t>Tapia</t>
  </si>
  <si>
    <t xml:space="preserve">Adriana </t>
  </si>
  <si>
    <t>Espinoza</t>
  </si>
  <si>
    <t>Técnico De Archivo</t>
  </si>
  <si>
    <t>Técnico Normativo De Participación Ciudadana</t>
  </si>
  <si>
    <t>Socorro</t>
  </si>
  <si>
    <t xml:space="preserve">Arellano </t>
  </si>
  <si>
    <t>García</t>
  </si>
  <si>
    <t>Técnico De Lo Contencioso Electoral</t>
  </si>
  <si>
    <t>Técnico  Oficialía Electoral</t>
  </si>
  <si>
    <t>Coordinación de Jurídico Consultivo</t>
  </si>
  <si>
    <t>Santiago  Ricardo</t>
  </si>
  <si>
    <t>Melgar</t>
  </si>
  <si>
    <t>Coordinación  De Lo Contencioso Electoral</t>
  </si>
  <si>
    <t xml:space="preserve">Francisco Carlos </t>
  </si>
  <si>
    <t>Bautista</t>
  </si>
  <si>
    <t>Técnico  De Prerrogativas Y Partidos  Políticos</t>
  </si>
  <si>
    <t xml:space="preserve">Mendoza </t>
  </si>
  <si>
    <t>Coordinación De Prerrogativas Y Partidos Políticos</t>
  </si>
  <si>
    <t>Técnicos  De Planeación</t>
  </si>
  <si>
    <t>Técnicos  De Finanzas</t>
  </si>
  <si>
    <t>Técnicos De  Recursos Materiales</t>
  </si>
  <si>
    <t xml:space="preserve">Ma de Lourdes </t>
  </si>
  <si>
    <t>Ramos</t>
  </si>
  <si>
    <t>Pacheco</t>
  </si>
  <si>
    <t xml:space="preserve">Jorge Jesús </t>
  </si>
  <si>
    <t xml:space="preserve">Sánchez </t>
  </si>
  <si>
    <t>Ruisánchez</t>
  </si>
  <si>
    <t>Carlos Uriel</t>
  </si>
  <si>
    <t>Prado</t>
  </si>
  <si>
    <t>Olivares</t>
  </si>
  <si>
    <t>Técnico  De Participación Ciudadana</t>
  </si>
  <si>
    <t xml:space="preserve">Técnico  De Educación Cívica </t>
  </si>
  <si>
    <t>Técnico  De Educación Cívica</t>
  </si>
  <si>
    <t>Javier</t>
  </si>
  <si>
    <t xml:space="preserve">Escalona </t>
  </si>
  <si>
    <t>Coordinador Participación Ciudadana</t>
  </si>
  <si>
    <t>Coordinación de Participación Ciudadana</t>
  </si>
  <si>
    <t xml:space="preserve">Alondra Isabel </t>
  </si>
  <si>
    <t>Luviano</t>
  </si>
  <si>
    <t>Camacho</t>
  </si>
  <si>
    <t>Zarate</t>
  </si>
  <si>
    <t>Coordinación  De Educación Cívica</t>
  </si>
  <si>
    <t>Técnico  De Organización Electoral</t>
  </si>
  <si>
    <t>Gerardo Daniel</t>
  </si>
  <si>
    <t>Flores</t>
  </si>
  <si>
    <t xml:space="preserve">Jorge Abelardo </t>
  </si>
  <si>
    <t xml:space="preserve">Rojas </t>
  </si>
  <si>
    <t>Técnico De Vinculación</t>
  </si>
  <si>
    <t>Coordinación  De Organización Electoral</t>
  </si>
  <si>
    <t xml:space="preserve">Tapia </t>
  </si>
  <si>
    <t>Mora</t>
  </si>
  <si>
    <t xml:space="preserve">Coordinación  De Vinculación </t>
  </si>
  <si>
    <t>Técnico  Jurídico Administrativo</t>
  </si>
  <si>
    <t>Órgano Interno de Control</t>
  </si>
  <si>
    <t>Contador Público</t>
  </si>
  <si>
    <t>Electrónica</t>
  </si>
  <si>
    <t>Técnico Profesional</t>
  </si>
  <si>
    <t>TÉCNICO PROFESIONAL "B"</t>
  </si>
  <si>
    <t>TÉCNICO PROFESIONAL "E"</t>
  </si>
  <si>
    <t>Fiscal</t>
  </si>
  <si>
    <t>Tribunal Federal de Justicia Fiscal y Administrativa</t>
  </si>
  <si>
    <t>Secretaria de Estudio y Cuenta</t>
  </si>
  <si>
    <t>Procuraduría Federal del Consumidor</t>
  </si>
  <si>
    <t>Abogado Conciliador</t>
  </si>
  <si>
    <t>Abogado Gestor</t>
  </si>
  <si>
    <t>Jurídico</t>
  </si>
  <si>
    <t>Asociación Civil "Alt-Bio"</t>
  </si>
  <si>
    <t>Presidente</t>
  </si>
  <si>
    <t xml:space="preserve">Gestión </t>
  </si>
  <si>
    <t xml:space="preserve"> Subsecretaría de Gobierno</t>
  </si>
  <si>
    <t>Jefe de Departamento de Seguimiento a Conflictos de la Subsecretaría de Gobierno</t>
  </si>
  <si>
    <t xml:space="preserve"> Secretaría de Gobierno</t>
  </si>
  <si>
    <t>Analista</t>
  </si>
  <si>
    <t>Despacho Jurídico</t>
  </si>
  <si>
    <t>Pasante Jurídico</t>
  </si>
  <si>
    <t>02//01/1993</t>
  </si>
  <si>
    <t>Comisión Estatal de Derechos Humanos</t>
  </si>
  <si>
    <t>Prestador de Servicio Social</t>
  </si>
  <si>
    <t>Auxiliar</t>
  </si>
  <si>
    <t xml:space="preserve">Encargada de la Visitaduría </t>
  </si>
  <si>
    <t>Capturista en la Visitaduría</t>
  </si>
  <si>
    <t>Vocal de Organización</t>
  </si>
  <si>
    <t>Técnico</t>
  </si>
  <si>
    <t>CI BANCO S.A</t>
  </si>
  <si>
    <t>EJECUTIVO DE CUENTA</t>
  </si>
  <si>
    <t>BANCARIA</t>
  </si>
  <si>
    <t xml:space="preserve">BANCO MERCANTIL DEL NORTE S.A </t>
  </si>
  <si>
    <t>PROMOTOR JR</t>
  </si>
  <si>
    <t>CAJA DE SERVICIOS</t>
  </si>
  <si>
    <t>CAJA UNIVERSAL</t>
  </si>
  <si>
    <t>ANALISTA</t>
  </si>
  <si>
    <t>GOBIERNO DEL ESTADO</t>
  </si>
  <si>
    <t>Jefa de Departamento</t>
  </si>
  <si>
    <t>Jefa de Vinculación</t>
  </si>
  <si>
    <t>Enlace Jurídico</t>
  </si>
  <si>
    <t>Ciencias Políticas y Administración Pública</t>
  </si>
  <si>
    <t>ASISTENTE EN CAPACITACIÓN ELECTORAL Y EDUCACIÓN CÍVICA</t>
  </si>
  <si>
    <t>ADMINISTRATIVO ELECTORAL</t>
  </si>
  <si>
    <t>TÉCNICO EN CAPACITACIÓN ELECTORAL</t>
  </si>
  <si>
    <t>NOTARIA PUBLICA NUM. 86 A CARGO DEL LICENCIADO LEONARDO PEDRAZA MIRANDA</t>
  </si>
  <si>
    <t xml:space="preserve">MERITORIO </t>
  </si>
  <si>
    <t>AGENCIA CUARTA DEL MINISTERIO PUBLICO DEL ESTADO</t>
  </si>
  <si>
    <t xml:space="preserve">JUZGADO SEXTO DE PRIMERA INSTANCIA EN MATERIA PENAL </t>
  </si>
  <si>
    <t>ESCRIBIENTE</t>
  </si>
  <si>
    <t>PRESTADOR DE SERVICIO SOCIAL</t>
  </si>
  <si>
    <t>LITIGANTE</t>
  </si>
  <si>
    <t>ABOGADO POSTULANTE DESPACHO PROPIO</t>
  </si>
  <si>
    <t>SECRETARIO DE ACUERDOS</t>
  </si>
  <si>
    <t>ENLACE</t>
  </si>
  <si>
    <t>OPERATIVO Y ADMINISTRATIVO</t>
  </si>
  <si>
    <t>SECRETARIO DE TITULAR</t>
  </si>
  <si>
    <t>ADMINISTRATIVO</t>
  </si>
  <si>
    <t>http://iem.org.mx/sisofi/uploads/11-05-2018/Sofia-Beltrán-Pacheco.pdf</t>
  </si>
  <si>
    <t xml:space="preserve">Secretaría de Salud de Michoacán </t>
  </si>
  <si>
    <t xml:space="preserve"> Apoyo Administrativo a la Subdirección de Recursos Humanos</t>
  </si>
  <si>
    <t xml:space="preserve"> Asesora de Delegación Administrativa </t>
  </si>
  <si>
    <t xml:space="preserve">Subsecretaría de Administración e Innovación de Procesos </t>
  </si>
  <si>
    <t>Analista del Departamento de Análisis de Procesos Administrativos de la Dirección de Innovación    de Procesos</t>
  </si>
  <si>
    <t xml:space="preserve">AUDITORIA </t>
  </si>
  <si>
    <t>ADMINISTRATIVO CONTABLE</t>
  </si>
  <si>
    <t xml:space="preserve">AUXILIAR CONTABLE </t>
  </si>
  <si>
    <t>Ingeniería Industrial</t>
  </si>
  <si>
    <t>RECURSOS MATERIALES Y FINANCIEROS</t>
  </si>
  <si>
    <t>CASA TARASCA</t>
  </si>
  <si>
    <t>AUXILIAR ADMINISTRATIVO</t>
  </si>
  <si>
    <t>COCA COLA FEMSA</t>
  </si>
  <si>
    <t>EJECUTIVO DE OPERACIONES</t>
  </si>
  <si>
    <t>TÉCNICO PROFESIONAL "E" EN RECURSOS HUMANOS</t>
  </si>
  <si>
    <t>GERENTE DE SUCURSAL</t>
  </si>
  <si>
    <t>EJECUTIVO DE BANCA COMERCIAL</t>
  </si>
  <si>
    <t>Líder de Proyecto</t>
  </si>
  <si>
    <t>INEGI</t>
  </si>
  <si>
    <t>Técnico de Encuestas en Hogares</t>
  </si>
  <si>
    <t>http://iem.org.mx/sisofi/uploads/11-05-2018/Jorge-Abelardo-Rojas-Murguia.pdf</t>
  </si>
  <si>
    <t>http://iem.org.mx/sisofi/uploads/11-05-2018/Carlos-Uriel-Prado-Olivares.pdf</t>
  </si>
  <si>
    <t>Técnico Especialista Económico</t>
  </si>
  <si>
    <t>Oficialía</t>
  </si>
  <si>
    <t>Secretaría de Educación en el Estado de Michoacán</t>
  </si>
  <si>
    <t>Especialista en Capacitación</t>
  </si>
  <si>
    <t>Capacitación</t>
  </si>
  <si>
    <t>Dbona Records</t>
  </si>
  <si>
    <t>Ingeniero en Audio</t>
  </si>
  <si>
    <t>Producción de audio</t>
  </si>
  <si>
    <t>Técnico en Procesos Electorales</t>
  </si>
  <si>
    <t>Operador de Equipo Tecnológico</t>
  </si>
  <si>
    <t>Supervisor Electoral</t>
  </si>
  <si>
    <t>Instituto Electoral del Distrito Federal</t>
  </si>
  <si>
    <t>Fideicomiso Central de Abasto de la Ciudad de México</t>
  </si>
  <si>
    <t>Supervisor Comercial</t>
  </si>
  <si>
    <t>Administrativa</t>
  </si>
  <si>
    <t>Capacitador - Asistente Electoral</t>
  </si>
  <si>
    <t>Estación 95.9 FM de Tacámbaro, Michoacán</t>
  </si>
  <si>
    <t>Conductora</t>
  </si>
  <si>
    <t>Preparatoria República de Venezuela incorporada a la UMSNH, Tacámbaro, Michoacán</t>
  </si>
  <si>
    <t>Tallerista de Principios Básicos de Oratoria</t>
  </si>
  <si>
    <t>Oratoria</t>
  </si>
  <si>
    <t>Honorable Ayuntamiento de Tacámbaro, Michoacán.</t>
  </si>
  <si>
    <t>Directora del Instituto de la Juventud</t>
  </si>
  <si>
    <t>Junta Local Ejecutiva en Michoacán del Instituto Nacional Electoral</t>
  </si>
  <si>
    <t>Secretaria Particular del Delegado</t>
  </si>
  <si>
    <t>IFE</t>
  </si>
  <si>
    <t>CAPACITADOR ASISTENTE ELECTORAL</t>
  </si>
  <si>
    <t>ELECCIONES</t>
  </si>
  <si>
    <t>IEM</t>
  </si>
  <si>
    <t>SECRETARIA DE CONSEJO</t>
  </si>
  <si>
    <t>SUPERVISOR ELECTORAL</t>
  </si>
  <si>
    <t>Coordinación Fiscalización</t>
  </si>
  <si>
    <t xml:space="preserve">Mónica </t>
  </si>
  <si>
    <t xml:space="preserve">Pérez </t>
  </si>
  <si>
    <t>Chávez</t>
  </si>
  <si>
    <t>Norma Angélica</t>
  </si>
  <si>
    <t>Cárdenas</t>
  </si>
  <si>
    <t>Andrés</t>
  </si>
  <si>
    <t>Hernández</t>
  </si>
  <si>
    <t>Sofía</t>
  </si>
  <si>
    <t>Beltrán</t>
  </si>
  <si>
    <t>Licenciado en Contaduría</t>
  </si>
  <si>
    <t>Gutiérrez</t>
  </si>
  <si>
    <t xml:space="preserve">Héctor Manuel </t>
  </si>
  <si>
    <t>Murguía</t>
  </si>
  <si>
    <t xml:space="preserve">Sandra Angely </t>
  </si>
  <si>
    <t>Instituto Electoral del Estado de Querétaro</t>
  </si>
  <si>
    <t>Secretaria Técnica</t>
  </si>
  <si>
    <t>Hogares Unión S.A de C.V</t>
  </si>
  <si>
    <t>Jefa de Atención a Clientes</t>
  </si>
  <si>
    <t>Equipo Mujeres en Acción Solidaria AC</t>
  </si>
  <si>
    <t>Secretaria de Gobierno del Estado de Michoacán</t>
  </si>
  <si>
    <t xml:space="preserve">Auditoria Superior de Michoacán </t>
  </si>
  <si>
    <t>Tesorería Municipal del Ayuntamiento de Morelia</t>
  </si>
  <si>
    <t>Jefa del Departamento Jurídico</t>
  </si>
  <si>
    <t>Notaria Publica N° 7, Tlaquepaque, Jalisco</t>
  </si>
  <si>
    <t>Dirección de Audiencias del C. Gobernador</t>
  </si>
  <si>
    <t>Jefe de Oficina de Seguimiento y Análisis</t>
  </si>
  <si>
    <t>Instituto Electoral del Estado de México</t>
  </si>
  <si>
    <t>Operador de Logística</t>
  </si>
  <si>
    <t>Instalaciones Civiles e Industriales HR, S.A de C.V</t>
  </si>
  <si>
    <t>Director responsable de obra</t>
  </si>
  <si>
    <t>Operador de logística</t>
  </si>
  <si>
    <t>Ingeniería Civil</t>
  </si>
  <si>
    <t>http://iem.org.mx/sisofi/uploads/11-05-2018/ANDRES-MENDOZA-HERNANDEZ.pdf</t>
  </si>
  <si>
    <t xml:space="preserve">Oscar </t>
  </si>
  <si>
    <t xml:space="preserve">Vásquez </t>
  </si>
  <si>
    <t>Delgado</t>
  </si>
  <si>
    <t>http://iem.org.mx/sisofi/uploads/24-07-2018/Oscar-Delgado-Vásquez.pdf</t>
  </si>
  <si>
    <t xml:space="preserve">Coordinador de lo Contencioso Electoral </t>
  </si>
  <si>
    <t xml:space="preserve">César Edemir </t>
  </si>
  <si>
    <t xml:space="preserve">Alcántar </t>
  </si>
  <si>
    <t xml:space="preserve">González </t>
  </si>
  <si>
    <t xml:space="preserve">Secretaría Ejecutiva </t>
  </si>
  <si>
    <t xml:space="preserve">Derecho </t>
  </si>
  <si>
    <t xml:space="preserve">Secretaría Ejecutiva del Instituto Electoral de Michoacán  </t>
  </si>
  <si>
    <t xml:space="preserve">Consejo del Poder Judicial del Estado de Michoacán </t>
  </si>
  <si>
    <t>Escribiente D</t>
  </si>
  <si>
    <t xml:space="preserve">Secretaría General de Acuerdo del Poder Judicial del Estado de Michoacán </t>
  </si>
  <si>
    <t xml:space="preserve">Técnico Profesional D </t>
  </si>
  <si>
    <t>Unidad de Fiscalización del Instituto Electoral de Michoacán</t>
  </si>
  <si>
    <t xml:space="preserve">Visitaduría Regional de Morelia de la Comisión Estatal de Derechos Humanos </t>
  </si>
  <si>
    <t xml:space="preserve">Proyectista </t>
  </si>
  <si>
    <t xml:space="preserve">Asistente de Proyectista </t>
  </si>
  <si>
    <t>Instituto Electoral Veracruzano</t>
  </si>
  <si>
    <t>Proyectista</t>
  </si>
  <si>
    <t>Derecho Electoral</t>
  </si>
  <si>
    <t>01-01.2002</t>
  </si>
  <si>
    <t>Comité de Construcción de Espacios Educativos</t>
  </si>
  <si>
    <t>Jefe de Oficina</t>
  </si>
  <si>
    <t>Litigio</t>
  </si>
  <si>
    <t>Coordinador Regional</t>
  </si>
  <si>
    <t>Secretaría de Desarrollo Agropecuario, Forestal y Pesquero</t>
  </si>
  <si>
    <t>Consultor Jurídico</t>
  </si>
  <si>
    <t>Derecho Agrario</t>
  </si>
  <si>
    <t>Secretaria de Desarrollo Social</t>
  </si>
  <si>
    <t>Auxiliar Jurídico</t>
  </si>
  <si>
    <t>Iniciativa Privada</t>
  </si>
  <si>
    <t>Colegio Preparatorio de Xalapa</t>
  </si>
  <si>
    <t>Docente</t>
  </si>
  <si>
    <t>Instituto Universitario Puebla</t>
  </si>
  <si>
    <t>Instituto Universitario de Educación Superior</t>
  </si>
  <si>
    <t>Universidad Popular Autónoma de Veracruz</t>
  </si>
  <si>
    <t>Sinodal</t>
  </si>
  <si>
    <t>01-.01-2015</t>
  </si>
  <si>
    <t>CONTABLE</t>
  </si>
  <si>
    <t>Técnico Jurídico</t>
  </si>
  <si>
    <t>Francisco Javier</t>
  </si>
  <si>
    <t>Fernández</t>
  </si>
  <si>
    <t>Coordinación de Fiscalización</t>
  </si>
  <si>
    <t>Licenciatura en Derecho</t>
  </si>
  <si>
    <t>Enlace Electoral/Técnico Administrativo</t>
  </si>
  <si>
    <t>Auxiliar Jurídico en Contraloría</t>
  </si>
  <si>
    <t xml:space="preserve">Enlace Electoral </t>
  </si>
  <si>
    <t>Escuela Superior (Salamanca)</t>
  </si>
  <si>
    <t>Director/Maestro</t>
  </si>
  <si>
    <t>Educación/Administración</t>
  </si>
  <si>
    <t>http://iem.org.mx/sisofi/uploads/10-10-2018/Alondra-Isabel-Martínez-Luviano.pdf</t>
  </si>
  <si>
    <t>http://iem.org.mx/sisofi/uploads/12-10-2018/Erik-Martinez--Chavez.pdf</t>
  </si>
  <si>
    <t>http://iem.org.mx/sisofi/uploads/15-10-2018/FRANCISCO-CARLOS--NEVAREZ-BAUTISTA.pdf</t>
  </si>
  <si>
    <t>http://iem.org.mx/sisofi/uploads/15-10-2018/HECTOR-MANUEL-CAMACHO-ZARATE.pdf</t>
  </si>
  <si>
    <t>http://iem.org.mx/sisofi/uploads/15-10-2018/Gerardo-Daniel-Martinez-Flores.pdf</t>
  </si>
  <si>
    <t>http://iem.org.mx/sisofi/uploads/24-01-2019/Lic.-Santiago-Ricardo-Megar-Torres.pdf</t>
  </si>
  <si>
    <t>http://iem.org.mx/sisofi/uploads/24-01-2019/C.P.-JORGE-SÁNCHEZ-RUISÁNCHEZ.pdf</t>
  </si>
  <si>
    <t>http://iem.org.mx/sisofi/uploads/24-01-2019/Lic.--Flor-Mendoza-Zarate.pdf</t>
  </si>
  <si>
    <t>Técnico  De Prerrogativas y Partidos  Políticos</t>
  </si>
  <si>
    <t>http://iem.org.mx/sisofi/uploads/26-04-2019/Lic.-Luis-Ignacio-Peña-Gódinez.pdf</t>
  </si>
  <si>
    <t>http://iem.org.mx/sisofi/uploads/26-04-2019/Francisco-Javier-Fernández.pdf</t>
  </si>
  <si>
    <t>http://iem.org.mx/sisofi/uploads/26-04-2019/CURRÌCULO-NORMA-ANGÉLICA-GONZÁLEZ-TAPIA.pdf</t>
  </si>
  <si>
    <t>http://iem.org.mx/sisofi/uploads/26-04-2019/CÉSAR-EDEMIR-ALCANTARGONZALEZ.pdf</t>
  </si>
  <si>
    <t>http://iem.org.mx/sisofi/uploads/26-04-2019/CURRICULUM-SANDRA-ANGELY-TAPIA-MORA.pdf</t>
  </si>
  <si>
    <t>Técnico  De Grupos Vulnerables</t>
  </si>
  <si>
    <t xml:space="preserve">Tinoco </t>
  </si>
  <si>
    <t xml:space="preserve">Magaly </t>
  </si>
  <si>
    <t xml:space="preserve">Coordinadora  de  Transparencia y Acceso a la Información </t>
  </si>
  <si>
    <t xml:space="preserve">Vargas </t>
  </si>
  <si>
    <t xml:space="preserve">Coordinadora de Derechos Humanos </t>
  </si>
  <si>
    <t xml:space="preserve">Tamara </t>
  </si>
  <si>
    <t>Coordinadora De Servicio Profesional</t>
  </si>
  <si>
    <t>Coordinadora de Pueblos Indígenas</t>
  </si>
  <si>
    <t>Erandi</t>
  </si>
  <si>
    <t xml:space="preserve">Reyes </t>
  </si>
  <si>
    <t>Pérez Casado</t>
  </si>
  <si>
    <t>Directora Ejecutivo De Organización Electoral</t>
  </si>
  <si>
    <t>Everardo</t>
  </si>
  <si>
    <t>Tovar</t>
  </si>
  <si>
    <t>Valdez</t>
  </si>
  <si>
    <t xml:space="preserve">Pineda </t>
  </si>
  <si>
    <t>Marco Antonio</t>
  </si>
  <si>
    <t>Encargado de la Coordinador De Organización Electoral</t>
  </si>
  <si>
    <t>Encargada de la Coordinador De Organización Electoral</t>
  </si>
  <si>
    <t xml:space="preserve">José Julio Gonzalo </t>
  </si>
  <si>
    <t>Zacarias</t>
  </si>
  <si>
    <t xml:space="preserve">Gabriel </t>
  </si>
  <si>
    <t xml:space="preserve">Sandra </t>
  </si>
  <si>
    <t xml:space="preserve">Rosiles </t>
  </si>
  <si>
    <t>Bruno</t>
  </si>
  <si>
    <t xml:space="preserve">Juan Pedro </t>
  </si>
  <si>
    <t xml:space="preserve">Gómez </t>
  </si>
  <si>
    <t>Arreola</t>
  </si>
  <si>
    <t>Materia Electoral</t>
  </si>
  <si>
    <t>Materia Penal y Derechos Humanos</t>
  </si>
  <si>
    <t>Educación</t>
  </si>
  <si>
    <t>Universidad Internacional Jefferson</t>
  </si>
  <si>
    <t>Universidad Latina de América</t>
  </si>
  <si>
    <t>Docente - Investigación</t>
  </si>
  <si>
    <t>Universidad Vasco de Quiroga</t>
  </si>
  <si>
    <t>Sociología</t>
  </si>
  <si>
    <t>Estadística</t>
  </si>
  <si>
    <t>Supervisor de Encuestas en Hogares</t>
  </si>
  <si>
    <t>Director de Capacitación electoral</t>
  </si>
  <si>
    <t>Enlace Dirección del Servicio Profesional electoral</t>
  </si>
  <si>
    <t>Jefe Depto Apoyo Operativo</t>
  </si>
  <si>
    <t>Jefe Depto Promoción de Principios Rectores</t>
  </si>
  <si>
    <t>Secretario Instructor y Proyectista</t>
  </si>
  <si>
    <t>Jurisdiccional Electoral</t>
  </si>
  <si>
    <t>Secretario Técnico de Presidencia</t>
  </si>
  <si>
    <t>Administrativo Electoral</t>
  </si>
  <si>
    <t>Tribunal Electoral del Distrito Federal</t>
  </si>
  <si>
    <t>Asesor</t>
  </si>
  <si>
    <t>02/15/2008</t>
  </si>
  <si>
    <t>Secretario Proyectista</t>
  </si>
  <si>
    <t>Secretario de Titular</t>
  </si>
  <si>
    <t>Escribiente</t>
  </si>
  <si>
    <t>Defensoría de Oficio del Fuero Común del Estado de Michoacán</t>
  </si>
  <si>
    <t>Defensor</t>
  </si>
  <si>
    <t>Jurisdiccional Penal</t>
  </si>
  <si>
    <t xml:space="preserve">Suprema Corte de Justicia de l Nación </t>
  </si>
  <si>
    <t>Profesional Operativo</t>
  </si>
  <si>
    <t>Jurídico Administrativo</t>
  </si>
  <si>
    <t xml:space="preserve">Servicios de Salud Pública del Distrito Federal </t>
  </si>
  <si>
    <t>Soporte Administrativo</t>
  </si>
  <si>
    <t xml:space="preserve">Instituto Nacional Electoral </t>
  </si>
  <si>
    <t xml:space="preserve">Subcoordinadora de Servicios </t>
  </si>
  <si>
    <t xml:space="preserve">Materia Administrativa </t>
  </si>
  <si>
    <t>Profesional "A"</t>
  </si>
  <si>
    <t>ESTRATEGIA JURÍDICA ELECTORAL</t>
  </si>
  <si>
    <t>Consultoría otorgada a Diputados Federales, Locales y Presidentes Municipales</t>
  </si>
  <si>
    <t xml:space="preserve"> NOTICIERO CANDELA EN CADENA RAZA</t>
  </si>
  <si>
    <t>CONDUCTORA DEL NOTICIERO CANDELA EN CADENA RAZA</t>
  </si>
  <si>
    <t>Conducción del noticiero Candela en la frecuencia FM.</t>
  </si>
  <si>
    <t>ASESORA EN LA CÁMARA DE DIPUTADOS MORELIA/CDMX</t>
  </si>
  <si>
    <t>Encargada de medios de comunicación de la Diputada Federal Daniela de los Santos Torres, asimismo responsable de atender las solicitudes de información presentadas.</t>
  </si>
  <si>
    <t xml:space="preserve">COORDINADORA DE LAS ÁREAS DE COMUNICACIÓN SOCIAL Y TRANSPARENCIA Y ACCESO A LA INFORMACIÓN </t>
  </si>
  <si>
    <t>Adicionalmente durante 2008 y 2009 me desempeñé como enlace de la presidencia de la Asociación de Tribunales y Salas Electorales de la República Mexicana.</t>
  </si>
  <si>
    <t>PODER JUDICIAL DEL ESTADO DE MICHOACÁN</t>
  </si>
  <si>
    <t xml:space="preserve">COORDINADORA DE COMUNICACIÓN SOCIAL 
PODER JUDICIAL DEL ESTADO DE MICHOACÁN Y ENCARGADA DE LA UNIDAD DE TRANSPARENCIA Y ACCESO A LA INFORMACIÓN </t>
  </si>
  <si>
    <t>Encargada de atención a medios de comunicación y el área de transparencia</t>
  </si>
  <si>
    <t>CB TELEVISIÓN</t>
  </si>
  <si>
    <t>CONDUCTORA DE NOTICIERO CB NOTICIAS</t>
  </si>
  <si>
    <t>TITULAR DE NOTICIERO DOMINICAL</t>
  </si>
  <si>
    <t>REPORTERA DE INFORMACIÓN LOCAL GENERAL, ESTILO Y POLICIACA</t>
  </si>
  <si>
    <t>Directora Ejecutiva de Administración, Prerrogativas y Partidos Políticos</t>
  </si>
  <si>
    <t xml:space="preserve">María de Jesús </t>
  </si>
  <si>
    <t>Auxiliar de Vocalía de Organización Electoral</t>
  </si>
  <si>
    <t>Político-Electoral</t>
  </si>
  <si>
    <t>Técnico Profesional D</t>
  </si>
  <si>
    <t>Consejero Electoral Propietario</t>
  </si>
  <si>
    <t>Coordinador de Capacitación Electoral de la Dirección Ejecutiva de Capacitación Electoral y Educación Cívica</t>
  </si>
  <si>
    <t>Coordinador de Organización Electoral</t>
  </si>
  <si>
    <t>UNIVERSIDAD NACIONAL AUTÓNOMA DE MÉXICO</t>
  </si>
  <si>
    <t>ABOGADO AUXILIAR</t>
  </si>
  <si>
    <t>LITIGIO LABORAL</t>
  </si>
  <si>
    <t>UNIVERSIDAD NACIONAL AUTÓNOMA DE MÉXICO CAMPUS MORELIA</t>
  </si>
  <si>
    <t>LITIGIO LABORAL, ADMVO, CIVIL.</t>
  </si>
  <si>
    <t>SECRETARIO PROYECTISTA</t>
  </si>
  <si>
    <t>PROYECTOS DE RESOLUCIÓN ELECTORAL</t>
  </si>
  <si>
    <t>SECRETARÍA DE URBANISMO Y MEDIO AMBIENTE</t>
  </si>
  <si>
    <t>SUBDIRECTOR DE CAMBIO CLIMÁTICO</t>
  </si>
  <si>
    <t>NORMATIVIDAD GUBERNAMENTAL</t>
  </si>
  <si>
    <t xml:space="preserve">SECRETARÍA DE GOBIERNO MICHOACÁN </t>
  </si>
  <si>
    <t>DIRECTOR DEL REGISTRO CIVIL</t>
  </si>
  <si>
    <t>Subdirección Técnica y de Seguimiento de la Secretaría Ejecutiva del Consejo de Coordinación para la Implementación, Seguimiento y Evaluación del Nuevo Sistema de Justicia Penal en Michoacán</t>
  </si>
  <si>
    <t>Coordinadora</t>
  </si>
  <si>
    <t>Penal</t>
  </si>
  <si>
    <t>Presidenta</t>
  </si>
  <si>
    <t>Magistrada</t>
  </si>
  <si>
    <t>Encargado de la Coordinación  de Comunicación Social</t>
  </si>
  <si>
    <t>DESPACHO PRIVADO</t>
  </si>
  <si>
    <t>LITIGIO CIVIL Y FAMILIAR</t>
  </si>
  <si>
    <t>Coordinador de Comunicación Social</t>
  </si>
  <si>
    <t>Encargado de Comunicación Social</t>
  </si>
  <si>
    <t>Técnico Profesional "D"</t>
  </si>
  <si>
    <t xml:space="preserve">Roa y Asociados, S.C.  </t>
  </si>
  <si>
    <t>Auditoría</t>
  </si>
  <si>
    <t>Aguacates Michoacanos SA de CV</t>
  </si>
  <si>
    <t>Contable</t>
  </si>
  <si>
    <t>Larsa Aguacates, SA de CV</t>
  </si>
  <si>
    <t>Contadora General</t>
  </si>
  <si>
    <t>Auxiliar de Auditoría</t>
  </si>
  <si>
    <t>Técnico  de Contabilidad</t>
  </si>
  <si>
    <t>En contaduría</t>
  </si>
  <si>
    <t>Alejandra</t>
  </si>
  <si>
    <t>Juárez</t>
  </si>
  <si>
    <t xml:space="preserve">Álvarez </t>
  </si>
  <si>
    <t>Nevárez</t>
  </si>
  <si>
    <t xml:space="preserve">Coordinador de Prerrogativas y Partidos Políticos </t>
  </si>
  <si>
    <t>No cuenta con carrera genérica ya que solo tiene bachillerato concluido</t>
  </si>
  <si>
    <t>Suarez</t>
  </si>
  <si>
    <t>Miryam Elizabeth</t>
  </si>
  <si>
    <t>JURÍDICO</t>
  </si>
  <si>
    <t>JEFA DE DEPARTAMENTO</t>
  </si>
  <si>
    <t>POLÍTICAS PUBLICAS PARA LOS JÓVENES</t>
  </si>
  <si>
    <t>SECRETARIA TÉCNICA</t>
  </si>
  <si>
    <t>AUXILIAR DE LA VOCALÍA DE ORGANIZACIÓN ELECTORAL</t>
  </si>
  <si>
    <t>Transparencia; Derechos Humanos; representación legal ante la CONAMED</t>
  </si>
  <si>
    <t xml:space="preserve">Área de Comunicación </t>
  </si>
  <si>
    <t>JEFE DE UNIDAD JURÍDICA</t>
  </si>
  <si>
    <t xml:space="preserve">TRIBUNAL ELECTORAL DEL ESTADO DE MICHOACÁN </t>
  </si>
  <si>
    <t>TÉCNICO PROF A</t>
  </si>
  <si>
    <t>COMISIÓN DE AGUA POTABLE Y ALCANTARILLADO Y SANEAMIENTO DE MICHOACÁN</t>
  </si>
  <si>
    <t>REGISTRO PÚBLICO DE LA PROPIEDAD RAÍZ Y COMERCIO DEL  ESTADO DE MICHOACÁN</t>
  </si>
  <si>
    <t xml:space="preserve">ASESOR JURÍDICO DEL DIRECTOR </t>
  </si>
  <si>
    <t>DESPACHO JURÍDICO A CARGO DEL LICENCIADO ROBERTO MENDOZA TORRES</t>
  </si>
  <si>
    <t xml:space="preserve">JUZGADO MENOR MIXTO DE CHARO MICHOACÁN </t>
  </si>
  <si>
    <t xml:space="preserve">INSTITUTO ELECTORAL DE MICHOACÁN </t>
  </si>
  <si>
    <t>DIRECCIÓN JURÍDICA CONSULTIVA DE LA PROCURADURÍA GENERAL DE JUSTICIA DEL ESTADO</t>
  </si>
  <si>
    <t>PROCURADURÍA GENERAL DE JUSTICIA DEL ESTADO</t>
  </si>
  <si>
    <t>AGENTE DEL MINISTERIO PUBLICO ADSCRITO A LA DIRECCIÓN JURÍDICA CONSULTIVA</t>
  </si>
  <si>
    <t xml:space="preserve">SECRETARIO DE TITULAR DEL DIRECTOR GENERAL JURÍDICO CONSULTIVO </t>
  </si>
  <si>
    <t>INGENIERÍA</t>
  </si>
  <si>
    <t xml:space="preserve">SERVICIO DE ADMINISTRACIÓN TRIBUTARIA   SAT </t>
  </si>
  <si>
    <t>AUDITOR FISCAL DE LA FEDERACIÓN</t>
  </si>
  <si>
    <t xml:space="preserve">INSTITUTO ELECTORAL DE MICHOACÁN-COMITÉ MUNICIPAL MORELIA ELECCIÓN EXTRAORDINARIA </t>
  </si>
  <si>
    <t>SERVICIOS DE SALUD DE MICHOACÁN</t>
  </si>
  <si>
    <t>COORDINADOR DE ÁREA</t>
  </si>
  <si>
    <t>ADMINISTRACIÓN</t>
  </si>
  <si>
    <t>SECRETARIA DE LOS JÓVENES</t>
  </si>
  <si>
    <t>ALMACÉN, DISTRIBUCIÓN Y REPARTO</t>
  </si>
  <si>
    <t>HSBC MÉXICO S.A.</t>
  </si>
  <si>
    <t>ADMINISTRATIVA FINANCIERA</t>
  </si>
  <si>
    <t xml:space="preserve">Titular de la Unidad Jurídica </t>
  </si>
  <si>
    <t>PERIÓDICO CAMBIO DE MICHOACÁN</t>
  </si>
  <si>
    <t xml:space="preserve">POLÍTICA </t>
  </si>
  <si>
    <t>Auxiliar Municipal Censo</t>
  </si>
  <si>
    <t>Especializado D adscrito a la Dirección de Organización Electoral</t>
  </si>
  <si>
    <t>Coordinador de Órganos desconcentrados del Distrito Electoral 08</t>
  </si>
  <si>
    <t>Comisión Ejecutiva Estatal de Atención a Victimas</t>
  </si>
  <si>
    <t xml:space="preserve">Técnico en sistemas normativos </t>
  </si>
  <si>
    <t>Jefa de Recursos Humanos</t>
  </si>
  <si>
    <t>N/A</t>
  </si>
  <si>
    <t>Coordinadora Normativa Administrativa</t>
  </si>
  <si>
    <t xml:space="preserve">Jefa del Departamento de Revisión y Análisis </t>
  </si>
  <si>
    <t>Técnico Profesional "B" (Proyectista)</t>
  </si>
  <si>
    <t>Secretaria Proyectista</t>
  </si>
  <si>
    <t>Órgano Interno de Control en la SEP-Unidad Regional Jalisco</t>
  </si>
  <si>
    <t>Jefa del Departamento de Quejas, Denuncias y Responsabilidades</t>
  </si>
  <si>
    <t>Derecho administrativo</t>
  </si>
  <si>
    <t>Órgano Interno de Control en la SEP-Unidad de Control de Michoacán</t>
  </si>
  <si>
    <t>Encargada del Área de Quejas y Denuncias</t>
  </si>
  <si>
    <t>Abogada Postulante</t>
  </si>
  <si>
    <t xml:space="preserve">Derecho civil, penal, familiar, mercantil. </t>
  </si>
  <si>
    <t>Claudia</t>
  </si>
  <si>
    <t>Ivonne</t>
  </si>
  <si>
    <t>García Varela</t>
  </si>
  <si>
    <t>Encargada de Despacho de la Dirección Ejecutiva De Administración Prerrogativas Y Partidos Políticos</t>
  </si>
  <si>
    <t>Encargada del Despacho de la Secretaria Ejecutiva</t>
  </si>
  <si>
    <t>Ernesto</t>
  </si>
  <si>
    <t>Espinoza de los Monteros</t>
  </si>
  <si>
    <t>Badillo</t>
  </si>
  <si>
    <t>Coordinador de Jurisprudencia y Estadística Jurisdiccional</t>
  </si>
  <si>
    <t>Jurisdiccional</t>
  </si>
  <si>
    <t>Gerente</t>
  </si>
  <si>
    <t>Analista de Ingresos</t>
  </si>
  <si>
    <t xml:space="preserve">ASESORIA EN COMUNICACIÓN POLÍTICA, IMAGEN, MEDIOS DE COMUNICACIÓN Y ELECTORAL </t>
  </si>
  <si>
    <t>CAMARA DE DIPUTADOS</t>
  </si>
  <si>
    <t>PERIODICO PROVINCIA</t>
  </si>
  <si>
    <t>Analista de RH</t>
  </si>
  <si>
    <t>Recursos Humanos</t>
  </si>
  <si>
    <t xml:space="preserve">ColorPlay </t>
  </si>
  <si>
    <t>Administrativa/Recursos Humanos/Atencion a Cliente</t>
  </si>
  <si>
    <t>Grupo Acir</t>
  </si>
  <si>
    <t>Contador</t>
  </si>
  <si>
    <t>Cinepolis</t>
  </si>
  <si>
    <t>16/062013</t>
  </si>
  <si>
    <t>https://iem.org.mx/iemweb/ligas/_lib/file/doc30-01-2020/CURRICULUM%20%20DICIEMBRE%202019%20Araceli%20Gutierrez%20Cortes.pdf</t>
  </si>
  <si>
    <t>http://iem.org.mx/sisofi/uploads/23-01-2019/Lic.-Irma-Rámirez-Cruz.pdf</t>
  </si>
  <si>
    <t>https://iem.org.mx/iemweb/ligas/_lib/file/doc30-01-2020/CV.1%20%20Viridiana%20Villase%C3%B1or%20Aguirre%202019.pdf</t>
  </si>
  <si>
    <t>https://iem.org.mx/iemweb/ligas/_lib/file/doc30-01-2020/CURRICULUM%20OSCAR.pdf</t>
  </si>
  <si>
    <t xml:space="preserve">Oscar Jesus </t>
  </si>
  <si>
    <t xml:space="preserve">Espinoza </t>
  </si>
  <si>
    <t>https://iem.org.mx/iemweb/ligas/_lib/file/doc30-01-2020/Formato%20Curr%C3%ADculo%20%20JAVIER%20ESCALONA.pdf</t>
  </si>
  <si>
    <t>https://iem.org.mx/iemweb/ligas/_lib/file/doc30-01-2020/Curriculum%20ARELLANO%20SOCORRO.pdf</t>
  </si>
  <si>
    <t>https://iem.org.mx/iemweb/ligas/_lib/file/doc30-01-2020/Formato%20Curr%C3%ADculo%20TAMARA%20PRATS%20VIDAL%202020.pdf</t>
  </si>
  <si>
    <t>https://iem.org.mx/sisofi/uploads/11-10-2019/06.--CURRICULUM-DR.-HUMBERTO-URQUIZA-MARTINEZ-octubre-de-2019.pdf</t>
  </si>
  <si>
    <t>http://iem.org.mx/imaip/sisofi/uploads/11-10-2019/CV.-CLAUDIA-GARCIA-FORMATO-IEM.pdf</t>
  </si>
  <si>
    <t>http://iem.org.mx/imaip/sisofi/uploads/11-10-2019/MIRYAM-CAMACHO-curricula-2019,-sept.pdf</t>
  </si>
  <si>
    <t>https://iem.org.mx/sisofi/uploads/15-10-2019/Ernesto-espinoza-delos-monteros-badillo-CURRICULUM-PDF.pdf</t>
  </si>
  <si>
    <t>http://iem.org.mx/imaip/sisofi/uploads/16-07-2019/LIC.-ALEJANDRA-TINOCO-JUAREZ.pdf</t>
  </si>
  <si>
    <t>http://iem.org.mx/imaip/sisofi/uploads/16-07-2019/MTRA.-MAGALY-MEDINA-AGUILAR.pdf</t>
  </si>
  <si>
    <t>http://iem.org.mx/imaip/sisofi/uploads/16-07-2019/MÓNICA-PÉREZ-TENA.pdf</t>
  </si>
  <si>
    <t>http://iem.org.mx/imaip/sisofi/uploads/16-07-2019/MTRA.--MARÍA-DE-JESÚS-GARCÍA-RAMÍREZ.pdf</t>
  </si>
  <si>
    <t>http://iem.org.mx/imaip/sisofi/uploads/16-07-2019/Lic.--Erandi-Reyes-Pérez-Casado.pdf</t>
  </si>
  <si>
    <t>http://iem.org.mx/imaip/sisofi/uploads/16-07-2019/LIC.-GABRIEL-ALVAREZ-MORALEZ.pdf</t>
  </si>
  <si>
    <t>http://iem.org.mx/imaip/sisofi/uploads/16-07-2019/Lic.-Adriana-Espinoza-Cardesnas.pdf</t>
  </si>
  <si>
    <t>http://iem.org.mx/imaip/sisofi/uploads/28-10-2019/C.P.--MA-DE-LOURDES-GARCIA-RAMOS.pdf</t>
  </si>
  <si>
    <t>http://iem.org.mx/imaip/sisofi/uploads/16-07-2019/LIC.-EVERARDO-TOVAR-VALDEZ.pdf</t>
  </si>
  <si>
    <t>http://iem.org.mx/imaip/sisofi/uploads/16-07-2019/LIC.-MARCO-ANTONIO-PINEDA-SANCHEZ.pdf</t>
  </si>
  <si>
    <t>http://iem.org.mx/imaip/sisofi/uploads/16-07-2019/Lic.-Karla-Yolanda-Leyva-Tolosa.pdf</t>
  </si>
  <si>
    <t>http://iem.org.mx/imaip/sisofi/uploads/16-07-2019/MTRO.-JULIO-VARGAS-ZACARIAS.pdf</t>
  </si>
  <si>
    <t>http://iem.org.mx/imaip/sisofi/uploads/16-07-2019/LIC.-Sandra-Oregon-Rosiles.pdf</t>
  </si>
  <si>
    <t>https://iem.org.mx/sisofi/uploads/16-07-2019/Lic.-Juan-Pedro-Gomez-Arreola.pdf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</si>
</sst>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1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0" fillId="3" borderId="0" xfId="0" applyFill="1" applyBorder="1"/>
    <xf numFmtId="0" fontId="3" fillId="0" borderId="0" xfId="0" applyFont="1" applyBorder="1" applyAlignment="1" applyProtection="1">
      <alignment horizontal="left" vertical="center"/>
    </xf>
    <xf numFmtId="0" fontId="3" fillId="3" borderId="0" xfId="1" applyProtection="1"/>
    <xf numFmtId="0" fontId="3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0" fillId="5" borderId="0" xfId="0" applyFill="1"/>
    <xf numFmtId="0" fontId="0" fillId="0" borderId="0" xfId="0"/>
    <xf numFmtId="0" fontId="0" fillId="5" borderId="0" xfId="0" applyFill="1" applyAlignment="1">
      <alignment horizontal="center"/>
    </xf>
    <xf numFmtId="0" fontId="0" fillId="3" borderId="0" xfId="10" applyFont="1" applyAlignment="1">
      <alignment horizontal="center"/>
    </xf>
    <xf numFmtId="0" fontId="0" fillId="3" borderId="0" xfId="10" applyFont="1" applyFill="1" applyBorder="1" applyAlignment="1">
      <alignment horizontal="center"/>
    </xf>
    <xf numFmtId="0" fontId="0" fillId="0" borderId="0" xfId="0"/>
    <xf numFmtId="0" fontId="4" fillId="3" borderId="0" xfId="12"/>
    <xf numFmtId="0" fontId="4" fillId="3" borderId="0" xfId="14"/>
    <xf numFmtId="0" fontId="4" fillId="3" borderId="0" xfId="16"/>
    <xf numFmtId="0" fontId="4" fillId="3" borderId="0" xfId="17"/>
    <xf numFmtId="0" fontId="0" fillId="0" borderId="0" xfId="0"/>
    <xf numFmtId="0" fontId="0" fillId="0" borderId="0" xfId="0"/>
    <xf numFmtId="0" fontId="4" fillId="3" borderId="0" xfId="19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5" borderId="0" xfId="0" applyNumberFormat="1" applyFill="1"/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6" fillId="5" borderId="0" xfId="0" applyFont="1" applyFill="1" applyAlignment="1">
      <alignment horizontal="center"/>
    </xf>
    <xf numFmtId="0" fontId="7" fillId="7" borderId="1" xfId="0" applyFont="1" applyFill="1" applyBorder="1" applyAlignment="1">
      <alignment horizontal="center" wrapText="1"/>
    </xf>
    <xf numFmtId="0" fontId="6" fillId="5" borderId="0" xfId="0" applyFont="1" applyFill="1" applyBorder="1" applyAlignment="1" applyProtection="1">
      <alignment horizontal="center"/>
    </xf>
    <xf numFmtId="0" fontId="6" fillId="6" borderId="0" xfId="0" applyFont="1" applyFill="1" applyBorder="1" applyAlignment="1" applyProtection="1">
      <alignment horizontal="center"/>
    </xf>
    <xf numFmtId="0" fontId="0" fillId="5" borderId="0" xfId="0" applyFill="1" applyAlignment="1" applyProtection="1">
      <alignment horizontal="center" vertical="center"/>
    </xf>
    <xf numFmtId="0" fontId="0" fillId="0" borderId="0" xfId="0"/>
    <xf numFmtId="0" fontId="0" fillId="0" borderId="0" xfId="0"/>
    <xf numFmtId="0" fontId="3" fillId="3" borderId="0" xfId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/>
    <xf numFmtId="0" fontId="4" fillId="6" borderId="0" xfId="19" applyFill="1" applyAlignment="1">
      <alignment horizontal="center"/>
    </xf>
    <xf numFmtId="0" fontId="0" fillId="5" borderId="0" xfId="0" applyFill="1" applyProtection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2" applyFill="1" applyProtection="1"/>
    <xf numFmtId="14" fontId="0" fillId="0" borderId="0" xfId="0" applyNumberFormat="1" applyFill="1"/>
    <xf numFmtId="0" fontId="6" fillId="0" borderId="0" xfId="0" applyFont="1" applyFill="1" applyAlignment="1">
      <alignment horizontal="center"/>
    </xf>
    <xf numFmtId="0" fontId="5" fillId="0" borderId="2" xfId="2" applyFill="1" applyBorder="1" applyAlignment="1">
      <alignment vertical="center"/>
    </xf>
    <xf numFmtId="0" fontId="5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2" applyFill="1" applyBorder="1" applyAlignment="1">
      <alignment horizontal="left" vertical="center"/>
    </xf>
  </cellXfs>
  <cellStyles count="21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em.org.mx/sisofi/uploads/26-04-2019/CURR&#204;CULO-NORMA-ANG&#201;LICA-GONZ&#193;LEZ-TAPIA.pdf" TargetMode="External"/><Relationship Id="rId18" Type="http://schemas.openxmlformats.org/officeDocument/2006/relationships/hyperlink" Target="http://iem.org.mx/imaip/sisofi/uploads/16-07-2019/MTRO.-JULIO-VARGAS-ZACARIAS.pdf" TargetMode="External"/><Relationship Id="rId26" Type="http://schemas.openxmlformats.org/officeDocument/2006/relationships/hyperlink" Target="http://iem.org.mx/imaip/sisofi/uploads/16-07-2019/LIC.-EVERARDO-TOVAR-VALDEZ.pdf" TargetMode="External"/><Relationship Id="rId39" Type="http://schemas.openxmlformats.org/officeDocument/2006/relationships/hyperlink" Target="https://iem.org.mx/iemweb/ligas/_lib/file/doc30-01-2020/CV.1%20%20Viridiana%20Villase%C3%B1or%20Aguirre%202019.pdf" TargetMode="External"/><Relationship Id="rId3" Type="http://schemas.openxmlformats.org/officeDocument/2006/relationships/hyperlink" Target="http://iem.org.mx/sisofi/uploads/10-01-2018/Ing.-Lander-Ruiz-Arnauda.pdf" TargetMode="External"/><Relationship Id="rId21" Type="http://schemas.openxmlformats.org/officeDocument/2006/relationships/hyperlink" Target="http://iem.org.mx/sisofi/uploads/24-01-2019/Lic.-Santiago-Ricardo-Megar-Torres.pdf" TargetMode="External"/><Relationship Id="rId34" Type="http://schemas.openxmlformats.org/officeDocument/2006/relationships/hyperlink" Target="https://iem.org.mx/iemweb/ligas/_lib/file/doc30-01-2020/Formato%20Curr%C3%ADculo%20%20JAVIER%20ESCALONA.pdf" TargetMode="External"/><Relationship Id="rId42" Type="http://schemas.openxmlformats.org/officeDocument/2006/relationships/hyperlink" Target="http://iem.org.mx/imaip/sisofi/uploads/16-07-2019/LIC.-GABRIEL-ALVAREZ-MORALEZ.pdf" TargetMode="External"/><Relationship Id="rId47" Type="http://schemas.openxmlformats.org/officeDocument/2006/relationships/hyperlink" Target="http://iem.org.mx/imaip/sisofi/uploads/11-10-2019/MIRYAM-CAMACHO-curricula-2019,-sept.pdf" TargetMode="External"/><Relationship Id="rId7" Type="http://schemas.openxmlformats.org/officeDocument/2006/relationships/hyperlink" Target="http://iem.org.mx/sisofi/uploads/12-10-2018/Erik-Martinez--Chavez.pdf" TargetMode="External"/><Relationship Id="rId12" Type="http://schemas.openxmlformats.org/officeDocument/2006/relationships/hyperlink" Target="http://iem.org.mx/sisofi/uploads/11-05-2018/Jorge-Abelardo-Rojas-Murguia.pdf" TargetMode="External"/><Relationship Id="rId17" Type="http://schemas.openxmlformats.org/officeDocument/2006/relationships/hyperlink" Target="http://iem.org.mx/imaip/sisofi/uploads/16-07-2019/LIC.-Sandra-Oregon-Rosiles.pdf" TargetMode="External"/><Relationship Id="rId25" Type="http://schemas.openxmlformats.org/officeDocument/2006/relationships/hyperlink" Target="http://iem.org.mx/sisofi/uploads/15-10-2018/HECTOR-MANUEL-CAMACHO-ZARATE.pdf" TargetMode="External"/><Relationship Id="rId33" Type="http://schemas.openxmlformats.org/officeDocument/2006/relationships/hyperlink" Target="https://iem.org.mx/iemweb/ligas/_lib/file/doc30-01-2020/CURRICULUM%20OSCAR.pdf" TargetMode="External"/><Relationship Id="rId38" Type="http://schemas.openxmlformats.org/officeDocument/2006/relationships/hyperlink" Target="https://iem.org.mx/sisofi/uploads/11-10-2019/06.--CURRICULUM-DR.-HUMBERTO-URQUIZA-MARTINEZ-octubre-de-2019.pdf" TargetMode="External"/><Relationship Id="rId46" Type="http://schemas.openxmlformats.org/officeDocument/2006/relationships/hyperlink" Target="http://iem.org.mx/imaip/sisofi/uploads/28-10-2019/C.P.--MA-DE-LOURDES-GARCIA-RAMOS.pdf" TargetMode="External"/><Relationship Id="rId2" Type="http://schemas.openxmlformats.org/officeDocument/2006/relationships/hyperlink" Target="http://iem.org.mx/sisofi/uploads/10-10-2017/Curr&#237;culo-C.P.-Sergio-V&#225;zquez-Collazo.pdf" TargetMode="External"/><Relationship Id="rId16" Type="http://schemas.openxmlformats.org/officeDocument/2006/relationships/hyperlink" Target="http://iem.org.mx/imaip/sisofi/uploads/16-07-2019/Lic.--Erandi-Reyes-P&#233;rez-Casado.pdf" TargetMode="External"/><Relationship Id="rId20" Type="http://schemas.openxmlformats.org/officeDocument/2006/relationships/hyperlink" Target="http://iem.org.mx/sisofi/uploads/26-04-2019/C&#201;SAR-EDEMIR-ALCANTARGONZALEZ.pdf" TargetMode="External"/><Relationship Id="rId29" Type="http://schemas.openxmlformats.org/officeDocument/2006/relationships/hyperlink" Target="http://iem.org.mx/sisofi/uploads/26-04-2019/CURRICULUM-SANDRA-ANGELY-TAPIA-MORA.pdf" TargetMode="External"/><Relationship Id="rId41" Type="http://schemas.openxmlformats.org/officeDocument/2006/relationships/hyperlink" Target="http://iem.org.mx/imaip/sisofi/uploads/16-07-2019/MTRA.--MARI&#769;A-DE-JESU&#769;S-GARCI&#769;A-RAMI&#769;REZ.pdf" TargetMode="External"/><Relationship Id="rId1" Type="http://schemas.openxmlformats.org/officeDocument/2006/relationships/hyperlink" Target="http://iem.org.mx/sisofi/uploads/11-01-2018/Curr&#237;culo-Juan-Jos&#233;-Moreno-Cisneros.pdf" TargetMode="External"/><Relationship Id="rId6" Type="http://schemas.openxmlformats.org/officeDocument/2006/relationships/hyperlink" Target="http://iem.org.mx/sisofi/uploads/11-05-2018/Sofia-Beltr&#225;n-Pacheco.pdf" TargetMode="External"/><Relationship Id="rId11" Type="http://schemas.openxmlformats.org/officeDocument/2006/relationships/hyperlink" Target="http://iem.org.mx/sisofi/uploads/10-10-2018/Alondra-Isabel-Mart&#237;nez-Luviano.pdf" TargetMode="External"/><Relationship Id="rId24" Type="http://schemas.openxmlformats.org/officeDocument/2006/relationships/hyperlink" Target="http://iem.org.mx/sisofi/uploads/24-01-2019/Lic.--Flor-Mendoza-Zarate.pdf" TargetMode="External"/><Relationship Id="rId32" Type="http://schemas.openxmlformats.org/officeDocument/2006/relationships/hyperlink" Target="http://iem.org.mx/sisofi/uploads/23-01-2019/Lic.-Irma-R&#225;mirez-Cruz.pdf" TargetMode="External"/><Relationship Id="rId37" Type="http://schemas.openxmlformats.org/officeDocument/2006/relationships/hyperlink" Target="http://iem.org.mx/imaip/sisofi/uploads/16-07-2019/LIC.-ALEJANDRA-TINOCO-JUAREZ.pdf" TargetMode="External"/><Relationship Id="rId40" Type="http://schemas.openxmlformats.org/officeDocument/2006/relationships/hyperlink" Target="http://iem.org.mx/imaip/sisofi/uploads/16-07-2019/M&#211;NICA-P&#201;REZ-TENA.pdf" TargetMode="External"/><Relationship Id="rId45" Type="http://schemas.openxmlformats.org/officeDocument/2006/relationships/hyperlink" Target="https://iem.org.mx/iemweb/ligas/_lib/file/doc30-01-2020/Curriculum%20ARELLANO%20SOCORRO.pdf" TargetMode="External"/><Relationship Id="rId5" Type="http://schemas.openxmlformats.org/officeDocument/2006/relationships/hyperlink" Target="http://iem.org.mx/sisofi/uploads/11-01-2018/curriculo-CUPERTINO-BLANCAS-CORTEZ.pdf" TargetMode="External"/><Relationship Id="rId15" Type="http://schemas.openxmlformats.org/officeDocument/2006/relationships/hyperlink" Target="http://iem.org.mx/imaip/sisofi/uploads/16-07-2019/MTRA.-MAGALY-MEDINA-AGUILAR.pdf" TargetMode="External"/><Relationship Id="rId23" Type="http://schemas.openxmlformats.org/officeDocument/2006/relationships/hyperlink" Target="http://iem.org.mx/sisofi/uploads/24-01-2019/C.P.-JORGE-S&#193;NCHEZ-RUIS&#193;NCHEZ.pdf" TargetMode="External"/><Relationship Id="rId28" Type="http://schemas.openxmlformats.org/officeDocument/2006/relationships/hyperlink" Target="http://iem.org.mx/sisofi/uploads/15-10-2018/Gerardo-Daniel-Martinez-Flores.pdf" TargetMode="External"/><Relationship Id="rId36" Type="http://schemas.openxmlformats.org/officeDocument/2006/relationships/hyperlink" Target="https://iem.org.mx/iemweb/ligas/_lib/file/doc30-01-2020/CURRICULUM%20%20DICIEMBRE%202019%20Araceli%20Gutierrez%20Cortes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iem.org.mx/sisofi/uploads/11-05-2018/Carlos-Uriel-Prado-Olivares.pdf" TargetMode="External"/><Relationship Id="rId19" Type="http://schemas.openxmlformats.org/officeDocument/2006/relationships/hyperlink" Target="http://iem.org.mx/imaip/sisofi/uploads/11-10-2019/CV.-CLAUDIA-GARCIA-FORMATO-IEM.pdf" TargetMode="External"/><Relationship Id="rId31" Type="http://schemas.openxmlformats.org/officeDocument/2006/relationships/hyperlink" Target="http://iem.org.mx/sisofi/uploads/26-04-2019/Francisco-Javier-Fern&#225;ndez.pdf" TargetMode="External"/><Relationship Id="rId44" Type="http://schemas.openxmlformats.org/officeDocument/2006/relationships/hyperlink" Target="http://iem.org.mx/imaip/sisofi/uploads/16-07-2019/Lic.-Adriana-Espinoza-Cardesnas.pdf" TargetMode="External"/><Relationship Id="rId4" Type="http://schemas.openxmlformats.org/officeDocument/2006/relationships/hyperlink" Target="http://iem.org.mx/sisofi/uploads/11-01-2018/Curr&#237;culo-Lic.-Miriam-Lilian-Mart&#237;nez-Gonz&#225;lez.pdf" TargetMode="External"/><Relationship Id="rId9" Type="http://schemas.openxmlformats.org/officeDocument/2006/relationships/hyperlink" Target="http://iem.org.mx/sisofi/uploads/11-05-2018/ANDRES-MENDOZA-HERNANDEZ.pdf" TargetMode="External"/><Relationship Id="rId14" Type="http://schemas.openxmlformats.org/officeDocument/2006/relationships/hyperlink" Target="http://iem.org.mx/sisofi/uploads/26-04-2019/Lic.-Luis-Ignacio-Pe&#241;a-G&#243;dinez.pdf" TargetMode="External"/><Relationship Id="rId22" Type="http://schemas.openxmlformats.org/officeDocument/2006/relationships/hyperlink" Target="http://iem.org.mx/sisofi/uploads/15-10-2018/FRANCISCO-CARLOS--NEVAREZ-BAUTISTA.pdf" TargetMode="External"/><Relationship Id="rId27" Type="http://schemas.openxmlformats.org/officeDocument/2006/relationships/hyperlink" Target="http://iem.org.mx/imaip/sisofi/uploads/16-07-2019/Lic.-Karla-Yolanda-Leyva-Tolosa.pdf" TargetMode="External"/><Relationship Id="rId30" Type="http://schemas.openxmlformats.org/officeDocument/2006/relationships/hyperlink" Target="https://iem.org.mx/sisofi/uploads/15-10-2019/Ernesto-espinoza-delos-monteros-badillo-CURRICULUM-PDF.pdf" TargetMode="External"/><Relationship Id="rId35" Type="http://schemas.openxmlformats.org/officeDocument/2006/relationships/hyperlink" Target="http://iem.org.mx/imaip/sisofi/uploads/16-07-2019/LIC.-MARCO-ANTONIO-PINEDA-SANCHEZ.pdf" TargetMode="External"/><Relationship Id="rId43" Type="http://schemas.openxmlformats.org/officeDocument/2006/relationships/hyperlink" Target="https://iem.org.mx/iemweb/ligas/_lib/file/doc30-01-2020/Formato%20Curr%C3%ADculo%20TAMARA%20PRATS%20VIDAL%202020.pdf" TargetMode="External"/><Relationship Id="rId48" Type="http://schemas.openxmlformats.org/officeDocument/2006/relationships/hyperlink" Target="https://iem.org.mx/sisofi/uploads/16-07-2019/Lic.-Juan-Pedro-Gomez-Arreola.pdf" TargetMode="External"/><Relationship Id="rId8" Type="http://schemas.openxmlformats.org/officeDocument/2006/relationships/hyperlink" Target="http://iem.org.mx/sisofi/uploads/24-07-2018/Oscar-Delgado-V&#225;squez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K28" zoomScale="70" zoomScaleNormal="70" workbookViewId="0">
      <selection activeCell="M45" sqref="M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28515625" customWidth="1"/>
    <col min="5" max="5" width="34" customWidth="1"/>
    <col min="6" max="6" width="21.140625" style="14" customWidth="1"/>
    <col min="7" max="7" width="18.28515625" customWidth="1"/>
    <col min="8" max="8" width="15.42578125" bestFit="1" customWidth="1"/>
    <col min="9" max="9" width="65" customWidth="1"/>
    <col min="10" max="10" width="44.140625" customWidth="1"/>
    <col min="11" max="11" width="25" customWidth="1"/>
    <col min="12" max="12" width="16.85546875" bestFit="1" customWidth="1"/>
    <col min="13" max="13" width="126.710937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18" x14ac:dyDescent="0.25">
      <c r="A3" s="64" t="s">
        <v>4</v>
      </c>
      <c r="B3" s="63"/>
      <c r="C3" s="63"/>
      <c r="D3" s="64" t="s">
        <v>4</v>
      </c>
      <c r="E3" s="63"/>
      <c r="F3" s="63"/>
      <c r="G3" s="64" t="s">
        <v>5</v>
      </c>
      <c r="H3" s="63"/>
      <c r="I3" s="63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s="1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4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2" t="s">
        <v>32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27" thickBot="1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7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14" customFormat="1" ht="15.75" thickBot="1" x14ac:dyDescent="0.3">
      <c r="A8" s="14">
        <v>2019</v>
      </c>
      <c r="B8" s="30">
        <v>43739</v>
      </c>
      <c r="C8" s="30">
        <v>43830</v>
      </c>
      <c r="D8" s="14" t="s">
        <v>74</v>
      </c>
      <c r="E8" s="14" t="s">
        <v>74</v>
      </c>
      <c r="F8" s="14" t="s">
        <v>81</v>
      </c>
      <c r="G8" s="14" t="s">
        <v>82</v>
      </c>
      <c r="H8" s="14" t="s">
        <v>83</v>
      </c>
      <c r="I8" s="14" t="s">
        <v>75</v>
      </c>
      <c r="J8" s="14" t="s">
        <v>57</v>
      </c>
      <c r="K8" s="14" t="s">
        <v>80</v>
      </c>
      <c r="L8" s="16">
        <v>1</v>
      </c>
      <c r="M8" s="60" t="s">
        <v>733</v>
      </c>
      <c r="N8" s="16" t="s">
        <v>62</v>
      </c>
      <c r="O8" s="14" t="s">
        <v>77</v>
      </c>
      <c r="P8" s="30">
        <v>43859</v>
      </c>
      <c r="Q8" s="30">
        <v>43830</v>
      </c>
    </row>
    <row r="9" spans="1:18" s="14" customFormat="1" x14ac:dyDescent="0.25">
      <c r="A9" s="14">
        <v>2019</v>
      </c>
      <c r="B9" s="30">
        <v>43739</v>
      </c>
      <c r="C9" s="30">
        <v>43830</v>
      </c>
      <c r="D9" s="14" t="s">
        <v>84</v>
      </c>
      <c r="E9" s="14" t="s">
        <v>84</v>
      </c>
      <c r="F9" s="14" t="s">
        <v>85</v>
      </c>
      <c r="G9" s="14" t="s">
        <v>86</v>
      </c>
      <c r="H9" s="14" t="s">
        <v>87</v>
      </c>
      <c r="I9" s="14" t="s">
        <v>75</v>
      </c>
      <c r="J9" s="14" t="s">
        <v>58</v>
      </c>
      <c r="K9" s="14" t="s">
        <v>88</v>
      </c>
      <c r="L9" s="16">
        <v>2</v>
      </c>
      <c r="M9" s="61" t="s">
        <v>524</v>
      </c>
      <c r="N9" s="16" t="s">
        <v>62</v>
      </c>
      <c r="O9" s="14" t="s">
        <v>77</v>
      </c>
      <c r="P9" s="30">
        <v>43859</v>
      </c>
      <c r="Q9" s="30">
        <v>43830</v>
      </c>
    </row>
    <row r="10" spans="1:18" s="14" customFormat="1" x14ac:dyDescent="0.25">
      <c r="A10" s="14">
        <v>2019</v>
      </c>
      <c r="B10" s="30">
        <v>43739</v>
      </c>
      <c r="C10" s="30">
        <v>43830</v>
      </c>
      <c r="D10" s="14" t="s">
        <v>78</v>
      </c>
      <c r="E10" s="14" t="s">
        <v>78</v>
      </c>
      <c r="F10" s="14" t="s">
        <v>89</v>
      </c>
      <c r="G10" s="14" t="s">
        <v>90</v>
      </c>
      <c r="H10" s="14" t="s">
        <v>91</v>
      </c>
      <c r="I10" s="14" t="s">
        <v>75</v>
      </c>
      <c r="J10" s="14" t="s">
        <v>56</v>
      </c>
      <c r="K10" s="14" t="s">
        <v>76</v>
      </c>
      <c r="L10" s="16">
        <v>3</v>
      </c>
      <c r="M10" s="61" t="s">
        <v>734</v>
      </c>
      <c r="N10" s="16" t="s">
        <v>62</v>
      </c>
      <c r="O10" s="14" t="s">
        <v>77</v>
      </c>
      <c r="P10" s="30">
        <v>43859</v>
      </c>
      <c r="Q10" s="30">
        <v>43830</v>
      </c>
    </row>
    <row r="11" spans="1:18" s="14" customFormat="1" x14ac:dyDescent="0.25">
      <c r="A11" s="14">
        <v>2019</v>
      </c>
      <c r="B11" s="30">
        <v>43739</v>
      </c>
      <c r="C11" s="30">
        <v>43830</v>
      </c>
      <c r="D11" s="14" t="s">
        <v>84</v>
      </c>
      <c r="E11" s="14" t="s">
        <v>84</v>
      </c>
      <c r="F11" s="14" t="s">
        <v>92</v>
      </c>
      <c r="G11" s="14" t="s">
        <v>93</v>
      </c>
      <c r="H11" s="14" t="s">
        <v>94</v>
      </c>
      <c r="I11" s="14" t="s">
        <v>75</v>
      </c>
      <c r="J11" s="14" t="s">
        <v>59</v>
      </c>
      <c r="K11" s="14" t="s">
        <v>76</v>
      </c>
      <c r="L11" s="16">
        <v>4</v>
      </c>
      <c r="M11" s="61" t="s">
        <v>742</v>
      </c>
      <c r="N11" s="16" t="s">
        <v>62</v>
      </c>
      <c r="O11" s="14" t="s">
        <v>77</v>
      </c>
      <c r="P11" s="30">
        <v>43859</v>
      </c>
      <c r="Q11" s="30">
        <v>43830</v>
      </c>
    </row>
    <row r="12" spans="1:18" s="14" customFormat="1" x14ac:dyDescent="0.25">
      <c r="A12" s="14">
        <v>2019</v>
      </c>
      <c r="B12" s="30">
        <v>43739</v>
      </c>
      <c r="C12" s="30">
        <v>43830</v>
      </c>
      <c r="D12" s="14" t="s">
        <v>78</v>
      </c>
      <c r="E12" s="14" t="s">
        <v>78</v>
      </c>
      <c r="F12" s="14" t="s">
        <v>95</v>
      </c>
      <c r="G12" s="14" t="s">
        <v>96</v>
      </c>
      <c r="H12" s="14" t="s">
        <v>97</v>
      </c>
      <c r="I12" s="14" t="s">
        <v>75</v>
      </c>
      <c r="J12" s="14" t="s">
        <v>57</v>
      </c>
      <c r="K12" s="14" t="s">
        <v>98</v>
      </c>
      <c r="L12" s="16">
        <v>5</v>
      </c>
      <c r="M12" s="61" t="s">
        <v>735</v>
      </c>
      <c r="N12" s="16" t="s">
        <v>62</v>
      </c>
      <c r="O12" s="14" t="s">
        <v>77</v>
      </c>
      <c r="P12" s="30">
        <v>43859</v>
      </c>
      <c r="Q12" s="30">
        <v>43830</v>
      </c>
    </row>
    <row r="13" spans="1:18" s="14" customFormat="1" x14ac:dyDescent="0.25">
      <c r="A13" s="14">
        <v>2019</v>
      </c>
      <c r="B13" s="30">
        <v>43739</v>
      </c>
      <c r="C13" s="30">
        <v>43830</v>
      </c>
      <c r="D13" s="14" t="s">
        <v>99</v>
      </c>
      <c r="E13" s="14" t="s">
        <v>99</v>
      </c>
      <c r="F13" s="14" t="s">
        <v>100</v>
      </c>
      <c r="G13" s="14" t="s">
        <v>101</v>
      </c>
      <c r="H13" s="14" t="s">
        <v>102</v>
      </c>
      <c r="I13" s="14" t="s">
        <v>103</v>
      </c>
      <c r="J13" s="14" t="s">
        <v>56</v>
      </c>
      <c r="K13" s="14" t="s">
        <v>104</v>
      </c>
      <c r="L13" s="16">
        <v>6</v>
      </c>
      <c r="M13" s="57" t="s">
        <v>105</v>
      </c>
      <c r="N13" s="16" t="s">
        <v>62</v>
      </c>
      <c r="O13" s="14" t="s">
        <v>77</v>
      </c>
      <c r="P13" s="30">
        <v>43859</v>
      </c>
      <c r="Q13" s="30">
        <v>43830</v>
      </c>
    </row>
    <row r="14" spans="1:18" s="14" customFormat="1" x14ac:dyDescent="0.25">
      <c r="A14" s="14">
        <v>2019</v>
      </c>
      <c r="B14" s="30">
        <v>43739</v>
      </c>
      <c r="C14" s="30">
        <v>43830</v>
      </c>
      <c r="D14" s="14" t="s">
        <v>315</v>
      </c>
      <c r="E14" s="14" t="s">
        <v>315</v>
      </c>
      <c r="F14" s="14" t="s">
        <v>650</v>
      </c>
      <c r="G14" s="14" t="s">
        <v>530</v>
      </c>
      <c r="H14" s="14" t="s">
        <v>651</v>
      </c>
      <c r="I14" s="14" t="s">
        <v>316</v>
      </c>
      <c r="J14" s="14" t="s">
        <v>56</v>
      </c>
      <c r="K14" s="14" t="s">
        <v>98</v>
      </c>
      <c r="L14" s="16">
        <v>7</v>
      </c>
      <c r="M14" s="57" t="s">
        <v>746</v>
      </c>
      <c r="N14" s="16" t="s">
        <v>62</v>
      </c>
      <c r="O14" s="14" t="s">
        <v>77</v>
      </c>
      <c r="P14" s="30">
        <v>43859</v>
      </c>
      <c r="Q14" s="30">
        <v>43830</v>
      </c>
    </row>
    <row r="15" spans="1:18" s="14" customFormat="1" x14ac:dyDescent="0.25">
      <c r="A15" s="14">
        <v>2019</v>
      </c>
      <c r="B15" s="30">
        <v>43739</v>
      </c>
      <c r="C15" s="30">
        <v>43830</v>
      </c>
      <c r="D15" s="14" t="s">
        <v>106</v>
      </c>
      <c r="E15" s="14" t="s">
        <v>106</v>
      </c>
      <c r="F15" s="14" t="s">
        <v>531</v>
      </c>
      <c r="G15" s="14" t="s">
        <v>126</v>
      </c>
      <c r="H15" s="14" t="s">
        <v>127</v>
      </c>
      <c r="I15" s="14" t="s">
        <v>103</v>
      </c>
      <c r="J15" s="14" t="s">
        <v>57</v>
      </c>
      <c r="K15" s="14" t="s">
        <v>317</v>
      </c>
      <c r="L15" s="16">
        <v>8</v>
      </c>
      <c r="M15" s="61" t="s">
        <v>747</v>
      </c>
      <c r="N15" s="16" t="s">
        <v>62</v>
      </c>
      <c r="O15" s="14" t="s">
        <v>77</v>
      </c>
      <c r="P15" s="30">
        <v>43859</v>
      </c>
      <c r="Q15" s="30">
        <v>43830</v>
      </c>
    </row>
    <row r="16" spans="1:18" s="14" customFormat="1" x14ac:dyDescent="0.25">
      <c r="A16" s="14">
        <v>2019</v>
      </c>
      <c r="B16" s="30">
        <v>43739</v>
      </c>
      <c r="C16" s="30">
        <v>43830</v>
      </c>
      <c r="D16" s="14" t="s">
        <v>253</v>
      </c>
      <c r="E16" s="14" t="s">
        <v>253</v>
      </c>
      <c r="F16" s="14" t="s">
        <v>710</v>
      </c>
      <c r="G16" s="14" t="s">
        <v>711</v>
      </c>
      <c r="H16" s="14" t="s">
        <v>712</v>
      </c>
      <c r="I16" s="14" t="s">
        <v>429</v>
      </c>
      <c r="J16" s="14" t="s">
        <v>56</v>
      </c>
      <c r="K16" s="14" t="s">
        <v>317</v>
      </c>
      <c r="L16" s="16">
        <v>9</v>
      </c>
      <c r="M16" s="61" t="s">
        <v>743</v>
      </c>
      <c r="N16" s="16" t="s">
        <v>62</v>
      </c>
      <c r="O16" s="14" t="s">
        <v>77</v>
      </c>
      <c r="P16" s="30">
        <v>43859</v>
      </c>
      <c r="Q16" s="30">
        <v>43830</v>
      </c>
    </row>
    <row r="17" spans="1:17" s="14" customFormat="1" x14ac:dyDescent="0.25">
      <c r="A17" s="14">
        <v>2019</v>
      </c>
      <c r="B17" s="30">
        <v>43739</v>
      </c>
      <c r="C17" s="30">
        <v>43830</v>
      </c>
      <c r="D17" s="14" t="s">
        <v>504</v>
      </c>
      <c r="E17" s="14" t="s">
        <v>504</v>
      </c>
      <c r="F17" s="14" t="s">
        <v>505</v>
      </c>
      <c r="G17" s="14" t="s">
        <v>506</v>
      </c>
      <c r="H17" s="14" t="s">
        <v>139</v>
      </c>
      <c r="I17" s="14" t="s">
        <v>507</v>
      </c>
      <c r="J17" s="14" t="s">
        <v>56</v>
      </c>
      <c r="K17" s="14" t="s">
        <v>508</v>
      </c>
      <c r="L17" s="16">
        <v>10</v>
      </c>
      <c r="M17" s="61" t="s">
        <v>525</v>
      </c>
      <c r="N17" s="16" t="s">
        <v>62</v>
      </c>
      <c r="O17" s="14" t="s">
        <v>77</v>
      </c>
      <c r="P17" s="30">
        <v>43859</v>
      </c>
      <c r="Q17" s="30">
        <v>43830</v>
      </c>
    </row>
    <row r="18" spans="1:17" s="14" customFormat="1" x14ac:dyDescent="0.25">
      <c r="A18" s="14">
        <v>2019</v>
      </c>
      <c r="B18" s="30">
        <v>43739</v>
      </c>
      <c r="C18" s="30">
        <v>43830</v>
      </c>
      <c r="D18" s="14" t="s">
        <v>252</v>
      </c>
      <c r="E18" s="14" t="s">
        <v>252</v>
      </c>
      <c r="F18" s="14" t="s">
        <v>430</v>
      </c>
      <c r="G18" s="14" t="s">
        <v>431</v>
      </c>
      <c r="H18" s="14" t="s">
        <v>251</v>
      </c>
      <c r="I18" s="14" t="s">
        <v>103</v>
      </c>
      <c r="J18" s="14" t="s">
        <v>56</v>
      </c>
      <c r="K18" s="14" t="s">
        <v>508</v>
      </c>
      <c r="L18" s="16">
        <v>11</v>
      </c>
      <c r="M18" s="61" t="s">
        <v>748</v>
      </c>
      <c r="N18" s="16" t="s">
        <v>62</v>
      </c>
      <c r="O18" s="14" t="s">
        <v>77</v>
      </c>
      <c r="P18" s="30">
        <v>43859</v>
      </c>
      <c r="Q18" s="30">
        <v>43830</v>
      </c>
    </row>
    <row r="19" spans="1:17" s="14" customFormat="1" x14ac:dyDescent="0.25">
      <c r="A19" s="14">
        <v>2019</v>
      </c>
      <c r="B19" s="30">
        <v>43739</v>
      </c>
      <c r="C19" s="30">
        <v>43830</v>
      </c>
      <c r="D19" s="14" t="s">
        <v>108</v>
      </c>
      <c r="E19" s="14" t="s">
        <v>108</v>
      </c>
      <c r="F19" s="14" t="s">
        <v>109</v>
      </c>
      <c r="G19" s="14" t="s">
        <v>110</v>
      </c>
      <c r="H19" s="14" t="s">
        <v>111</v>
      </c>
      <c r="I19" s="14" t="s">
        <v>103</v>
      </c>
      <c r="J19" s="14" t="s">
        <v>56</v>
      </c>
      <c r="K19" s="14" t="s">
        <v>112</v>
      </c>
      <c r="L19" s="16">
        <v>12</v>
      </c>
      <c r="M19" s="57" t="s">
        <v>113</v>
      </c>
      <c r="N19" s="16" t="s">
        <v>62</v>
      </c>
      <c r="O19" s="14" t="s">
        <v>77</v>
      </c>
      <c r="P19" s="30">
        <v>43859</v>
      </c>
      <c r="Q19" s="30">
        <v>43830</v>
      </c>
    </row>
    <row r="20" spans="1:17" s="14" customFormat="1" x14ac:dyDescent="0.25">
      <c r="A20" s="14">
        <v>2019</v>
      </c>
      <c r="B20" s="30">
        <v>43739</v>
      </c>
      <c r="C20" s="30">
        <v>43830</v>
      </c>
      <c r="D20" s="14" t="s">
        <v>532</v>
      </c>
      <c r="E20" s="14" t="s">
        <v>532</v>
      </c>
      <c r="F20" s="14" t="s">
        <v>657</v>
      </c>
      <c r="G20" s="14" t="s">
        <v>302</v>
      </c>
      <c r="H20" s="14" t="s">
        <v>656</v>
      </c>
      <c r="I20" s="14" t="s">
        <v>103</v>
      </c>
      <c r="J20" s="14" t="s">
        <v>57</v>
      </c>
      <c r="K20" s="14" t="s">
        <v>115</v>
      </c>
      <c r="L20" s="16">
        <v>13</v>
      </c>
      <c r="M20" s="61" t="s">
        <v>744</v>
      </c>
      <c r="N20" s="16" t="s">
        <v>62</v>
      </c>
      <c r="O20" s="14" t="s">
        <v>77</v>
      </c>
      <c r="P20" s="30">
        <v>43859</v>
      </c>
      <c r="Q20" s="30">
        <v>43830</v>
      </c>
    </row>
    <row r="21" spans="1:17" s="14" customFormat="1" x14ac:dyDescent="0.25">
      <c r="A21" s="14">
        <v>2019</v>
      </c>
      <c r="B21" s="30">
        <v>43739</v>
      </c>
      <c r="C21" s="30">
        <v>43830</v>
      </c>
      <c r="D21" s="14" t="s">
        <v>635</v>
      </c>
      <c r="E21" s="14" t="s">
        <v>635</v>
      </c>
      <c r="F21" s="55" t="s">
        <v>737</v>
      </c>
      <c r="G21" s="55" t="s">
        <v>738</v>
      </c>
      <c r="H21" s="55" t="s">
        <v>139</v>
      </c>
      <c r="I21" s="55" t="s">
        <v>103</v>
      </c>
      <c r="J21" s="55" t="s">
        <v>56</v>
      </c>
      <c r="K21" s="55" t="s">
        <v>80</v>
      </c>
      <c r="L21" s="56">
        <v>14</v>
      </c>
      <c r="M21" s="57" t="s">
        <v>736</v>
      </c>
      <c r="N21" s="56" t="s">
        <v>62</v>
      </c>
      <c r="O21" s="55" t="s">
        <v>77</v>
      </c>
      <c r="P21" s="58">
        <v>43859</v>
      </c>
      <c r="Q21" s="58">
        <v>43830</v>
      </c>
    </row>
    <row r="22" spans="1:17" s="14" customFormat="1" x14ac:dyDescent="0.25">
      <c r="A22" s="14">
        <v>2019</v>
      </c>
      <c r="B22" s="30">
        <v>43739</v>
      </c>
      <c r="C22" s="30">
        <v>43830</v>
      </c>
      <c r="D22" s="14" t="s">
        <v>714</v>
      </c>
      <c r="E22" s="14" t="s">
        <v>116</v>
      </c>
      <c r="F22" s="14" t="s">
        <v>611</v>
      </c>
      <c r="G22" s="14" t="s">
        <v>269</v>
      </c>
      <c r="H22" s="14" t="s">
        <v>90</v>
      </c>
      <c r="I22" s="14" t="s">
        <v>117</v>
      </c>
      <c r="J22" s="14" t="s">
        <v>57</v>
      </c>
      <c r="K22" s="14" t="s">
        <v>76</v>
      </c>
      <c r="L22" s="16">
        <v>15</v>
      </c>
      <c r="M22" s="61" t="s">
        <v>749</v>
      </c>
      <c r="N22" s="16" t="s">
        <v>62</v>
      </c>
      <c r="O22" s="14" t="s">
        <v>77</v>
      </c>
      <c r="P22" s="30">
        <v>43859</v>
      </c>
      <c r="Q22" s="30">
        <v>43830</v>
      </c>
    </row>
    <row r="23" spans="1:17" s="14" customFormat="1" x14ac:dyDescent="0.25">
      <c r="A23" s="14">
        <v>2019</v>
      </c>
      <c r="B23" s="30">
        <v>43739</v>
      </c>
      <c r="C23" s="30">
        <v>43830</v>
      </c>
      <c r="D23" s="14" t="s">
        <v>537</v>
      </c>
      <c r="E23" s="14" t="s">
        <v>537</v>
      </c>
      <c r="F23" s="14" t="s">
        <v>538</v>
      </c>
      <c r="G23" s="14" t="s">
        <v>539</v>
      </c>
      <c r="H23" s="14" t="s">
        <v>540</v>
      </c>
      <c r="I23" s="14" t="s">
        <v>119</v>
      </c>
      <c r="J23" s="14" t="s">
        <v>56</v>
      </c>
      <c r="K23" s="14" t="s">
        <v>76</v>
      </c>
      <c r="L23" s="16">
        <v>16</v>
      </c>
      <c r="M23" s="57" t="s">
        <v>750</v>
      </c>
      <c r="N23" s="16" t="s">
        <v>62</v>
      </c>
      <c r="O23" s="14" t="s">
        <v>77</v>
      </c>
      <c r="P23" s="30">
        <v>43859</v>
      </c>
      <c r="Q23" s="30">
        <v>43830</v>
      </c>
    </row>
    <row r="24" spans="1:17" s="14" customFormat="1" x14ac:dyDescent="0.25">
      <c r="A24" s="14">
        <v>2019</v>
      </c>
      <c r="B24" s="30">
        <v>43739</v>
      </c>
      <c r="C24" s="30">
        <v>43830</v>
      </c>
      <c r="D24" s="14" t="s">
        <v>254</v>
      </c>
      <c r="E24" s="14" t="s">
        <v>254</v>
      </c>
      <c r="F24" s="14" t="s">
        <v>551</v>
      </c>
      <c r="G24" s="14" t="s">
        <v>652</v>
      </c>
      <c r="H24" s="14" t="s">
        <v>79</v>
      </c>
      <c r="I24" s="14" t="s">
        <v>118</v>
      </c>
      <c r="J24" s="14" t="s">
        <v>56</v>
      </c>
      <c r="K24" s="14" t="s">
        <v>98</v>
      </c>
      <c r="L24" s="16">
        <v>17</v>
      </c>
      <c r="M24" s="61" t="s">
        <v>751</v>
      </c>
      <c r="N24" s="16" t="s">
        <v>62</v>
      </c>
      <c r="O24" s="14" t="s">
        <v>77</v>
      </c>
      <c r="P24" s="30">
        <v>43859</v>
      </c>
      <c r="Q24" s="30">
        <v>43830</v>
      </c>
    </row>
    <row r="25" spans="1:17" s="14" customFormat="1" x14ac:dyDescent="0.25">
      <c r="A25" s="14">
        <v>2019</v>
      </c>
      <c r="B25" s="30">
        <v>43739</v>
      </c>
      <c r="C25" s="30">
        <v>43830</v>
      </c>
      <c r="D25" s="14" t="s">
        <v>255</v>
      </c>
      <c r="E25" s="14" t="s">
        <v>255</v>
      </c>
      <c r="F25" s="14" t="s">
        <v>259</v>
      </c>
      <c r="G25" s="14" t="s">
        <v>122</v>
      </c>
      <c r="H25" s="14" t="s">
        <v>432</v>
      </c>
      <c r="I25" s="14" t="s">
        <v>118</v>
      </c>
      <c r="J25" s="14" t="s">
        <v>56</v>
      </c>
      <c r="K25" s="14" t="s">
        <v>98</v>
      </c>
      <c r="L25" s="16">
        <v>18</v>
      </c>
      <c r="M25" s="61" t="s">
        <v>516</v>
      </c>
      <c r="N25" s="16" t="s">
        <v>62</v>
      </c>
      <c r="O25" s="14" t="s">
        <v>77</v>
      </c>
      <c r="P25" s="30">
        <v>43859</v>
      </c>
      <c r="Q25" s="30">
        <v>43830</v>
      </c>
    </row>
    <row r="26" spans="1:17" s="14" customFormat="1" x14ac:dyDescent="0.25">
      <c r="A26" s="14">
        <v>2019</v>
      </c>
      <c r="B26" s="30">
        <v>43739</v>
      </c>
      <c r="C26" s="30">
        <v>43830</v>
      </c>
      <c r="D26" s="14" t="s">
        <v>534</v>
      </c>
      <c r="E26" s="14" t="s">
        <v>534</v>
      </c>
      <c r="F26" s="14" t="s">
        <v>535</v>
      </c>
      <c r="G26" s="14" t="s">
        <v>149</v>
      </c>
      <c r="H26" s="14" t="s">
        <v>150</v>
      </c>
      <c r="I26" s="14" t="s">
        <v>119</v>
      </c>
      <c r="J26" s="14" t="s">
        <v>57</v>
      </c>
      <c r="K26" s="14" t="s">
        <v>76</v>
      </c>
      <c r="L26" s="16">
        <v>19</v>
      </c>
      <c r="M26" s="61" t="s">
        <v>741</v>
      </c>
      <c r="N26" s="16" t="s">
        <v>62</v>
      </c>
      <c r="O26" s="14" t="s">
        <v>77</v>
      </c>
      <c r="P26" s="30">
        <v>43859</v>
      </c>
      <c r="Q26" s="30">
        <v>43830</v>
      </c>
    </row>
    <row r="27" spans="1:17" s="14" customFormat="1" x14ac:dyDescent="0.25">
      <c r="A27" s="14">
        <v>2019</v>
      </c>
      <c r="B27" s="30">
        <v>43739</v>
      </c>
      <c r="C27" s="30">
        <v>43830</v>
      </c>
      <c r="D27" s="14" t="s">
        <v>529</v>
      </c>
      <c r="E27" s="14" t="s">
        <v>529</v>
      </c>
      <c r="F27" s="14" t="s">
        <v>263</v>
      </c>
      <c r="G27" s="14" t="s">
        <v>264</v>
      </c>
      <c r="H27" s="14" t="s">
        <v>434</v>
      </c>
      <c r="I27" s="14" t="s">
        <v>261</v>
      </c>
      <c r="J27" s="14" t="s">
        <v>56</v>
      </c>
      <c r="K27" s="14" t="s">
        <v>76</v>
      </c>
      <c r="L27" s="16">
        <v>20</v>
      </c>
      <c r="M27" s="61" t="s">
        <v>752</v>
      </c>
      <c r="N27" s="16" t="s">
        <v>62</v>
      </c>
      <c r="O27" s="14" t="s">
        <v>77</v>
      </c>
      <c r="P27" s="30">
        <v>43859</v>
      </c>
      <c r="Q27" s="30">
        <v>43830</v>
      </c>
    </row>
    <row r="28" spans="1:17" s="14" customFormat="1" x14ac:dyDescent="0.25">
      <c r="A28" s="14">
        <v>2019</v>
      </c>
      <c r="B28" s="30">
        <v>43739</v>
      </c>
      <c r="C28" s="30">
        <v>43830</v>
      </c>
      <c r="D28" s="14" t="s">
        <v>260</v>
      </c>
      <c r="E28" s="14" t="s">
        <v>260</v>
      </c>
      <c r="F28" s="14" t="s">
        <v>433</v>
      </c>
      <c r="G28" s="14" t="s">
        <v>470</v>
      </c>
      <c r="H28" s="14" t="s">
        <v>262</v>
      </c>
      <c r="I28" s="14" t="s">
        <v>261</v>
      </c>
      <c r="J28" s="14" t="s">
        <v>56</v>
      </c>
      <c r="K28" s="14" t="s">
        <v>76</v>
      </c>
      <c r="L28" s="16">
        <v>21</v>
      </c>
      <c r="M28" s="61" t="s">
        <v>526</v>
      </c>
      <c r="N28" s="16" t="s">
        <v>62</v>
      </c>
      <c r="O28" s="14" t="s">
        <v>77</v>
      </c>
      <c r="P28" s="30">
        <v>43859</v>
      </c>
      <c r="Q28" s="30">
        <v>43830</v>
      </c>
    </row>
    <row r="29" spans="1:17" s="14" customFormat="1" x14ac:dyDescent="0.25">
      <c r="A29" s="14">
        <v>2019</v>
      </c>
      <c r="B29" s="30">
        <v>43739</v>
      </c>
      <c r="C29" s="30">
        <v>43830</v>
      </c>
      <c r="D29" s="14" t="s">
        <v>120</v>
      </c>
      <c r="E29" s="14" t="s">
        <v>120</v>
      </c>
      <c r="F29" s="14" t="s">
        <v>121</v>
      </c>
      <c r="G29" s="14" t="s">
        <v>122</v>
      </c>
      <c r="H29" s="14" t="s">
        <v>123</v>
      </c>
      <c r="I29" s="14" t="s">
        <v>119</v>
      </c>
      <c r="J29" s="14" t="s">
        <v>56</v>
      </c>
      <c r="K29" s="14" t="s">
        <v>76</v>
      </c>
      <c r="L29" s="16">
        <v>22</v>
      </c>
      <c r="M29" s="57" t="s">
        <v>124</v>
      </c>
      <c r="N29" s="16" t="s">
        <v>62</v>
      </c>
      <c r="O29" s="14" t="s">
        <v>77</v>
      </c>
      <c r="P29" s="30">
        <v>43859</v>
      </c>
      <c r="Q29" s="30">
        <v>43830</v>
      </c>
    </row>
    <row r="30" spans="1:17" s="14" customFormat="1" x14ac:dyDescent="0.25">
      <c r="A30" s="14">
        <v>2019</v>
      </c>
      <c r="B30" s="30">
        <v>43739</v>
      </c>
      <c r="C30" s="30">
        <v>43830</v>
      </c>
      <c r="D30" s="14" t="s">
        <v>265</v>
      </c>
      <c r="E30" s="14" t="s">
        <v>265</v>
      </c>
      <c r="F30" s="14" t="s">
        <v>267</v>
      </c>
      <c r="G30" s="14" t="s">
        <v>268</v>
      </c>
      <c r="H30" s="14" t="s">
        <v>269</v>
      </c>
      <c r="I30" s="14" t="s">
        <v>272</v>
      </c>
      <c r="J30" s="14" t="s">
        <v>57</v>
      </c>
      <c r="K30" s="14" t="s">
        <v>76</v>
      </c>
      <c r="L30" s="16">
        <v>23</v>
      </c>
      <c r="M30" s="61" t="s">
        <v>740</v>
      </c>
      <c r="N30" s="16" t="s">
        <v>62</v>
      </c>
      <c r="O30" s="14" t="s">
        <v>77</v>
      </c>
      <c r="P30" s="30">
        <v>43859</v>
      </c>
      <c r="Q30" s="30">
        <v>43830</v>
      </c>
    </row>
    <row r="31" spans="1:17" s="14" customFormat="1" x14ac:dyDescent="0.25">
      <c r="A31" s="14">
        <v>2019</v>
      </c>
      <c r="B31" s="30">
        <v>43739</v>
      </c>
      <c r="C31" s="30">
        <v>43830</v>
      </c>
      <c r="D31" s="14" t="s">
        <v>467</v>
      </c>
      <c r="E31" s="14" t="s">
        <v>467</v>
      </c>
      <c r="F31" s="14" t="s">
        <v>468</v>
      </c>
      <c r="G31" s="14" t="s">
        <v>469</v>
      </c>
      <c r="H31" s="14" t="s">
        <v>470</v>
      </c>
      <c r="I31" s="14" t="s">
        <v>471</v>
      </c>
      <c r="J31" s="14" t="s">
        <v>57</v>
      </c>
      <c r="K31" s="14" t="s">
        <v>472</v>
      </c>
      <c r="L31" s="16">
        <v>24</v>
      </c>
      <c r="M31" s="61" t="s">
        <v>527</v>
      </c>
      <c r="N31" s="16" t="s">
        <v>62</v>
      </c>
      <c r="O31" s="14" t="s">
        <v>77</v>
      </c>
      <c r="P31" s="30">
        <v>43859</v>
      </c>
      <c r="Q31" s="30">
        <v>43830</v>
      </c>
    </row>
    <row r="32" spans="1:17" s="14" customFormat="1" x14ac:dyDescent="0.25">
      <c r="A32" s="14">
        <v>2019</v>
      </c>
      <c r="B32" s="30">
        <v>43739</v>
      </c>
      <c r="C32" s="30">
        <v>43830</v>
      </c>
      <c r="D32" s="14" t="s">
        <v>270</v>
      </c>
      <c r="E32" s="14" t="s">
        <v>270</v>
      </c>
      <c r="F32" s="14" t="s">
        <v>273</v>
      </c>
      <c r="G32" s="14" t="s">
        <v>274</v>
      </c>
      <c r="H32" s="14" t="s">
        <v>114</v>
      </c>
      <c r="I32" s="14" t="s">
        <v>275</v>
      </c>
      <c r="J32" s="14" t="s">
        <v>56</v>
      </c>
      <c r="K32" s="14" t="s">
        <v>358</v>
      </c>
      <c r="L32" s="16">
        <v>25</v>
      </c>
      <c r="M32" s="61" t="s">
        <v>520</v>
      </c>
      <c r="N32" s="16" t="s">
        <v>62</v>
      </c>
      <c r="O32" s="14" t="s">
        <v>77</v>
      </c>
      <c r="P32" s="30">
        <v>43859</v>
      </c>
      <c r="Q32" s="30">
        <v>43830</v>
      </c>
    </row>
    <row r="33" spans="1:18" s="14" customFormat="1" x14ac:dyDescent="0.25">
      <c r="A33" s="14">
        <v>2019</v>
      </c>
      <c r="B33" s="30">
        <v>43739</v>
      </c>
      <c r="C33" s="30">
        <v>43830</v>
      </c>
      <c r="D33" s="14" t="s">
        <v>271</v>
      </c>
      <c r="E33" s="14" t="s">
        <v>271</v>
      </c>
      <c r="F33" s="14" t="s">
        <v>276</v>
      </c>
      <c r="G33" s="14" t="s">
        <v>653</v>
      </c>
      <c r="H33" s="14" t="s">
        <v>277</v>
      </c>
      <c r="I33" s="14" t="s">
        <v>275</v>
      </c>
      <c r="J33" s="14" t="s">
        <v>56</v>
      </c>
      <c r="K33" s="14" t="s">
        <v>76</v>
      </c>
      <c r="L33" s="16">
        <v>26</v>
      </c>
      <c r="M33" s="61" t="s">
        <v>517</v>
      </c>
      <c r="N33" s="16" t="s">
        <v>62</v>
      </c>
      <c r="O33" s="14" t="s">
        <v>77</v>
      </c>
      <c r="P33" s="30">
        <v>43859</v>
      </c>
      <c r="Q33" s="30">
        <v>43830</v>
      </c>
    </row>
    <row r="34" spans="1:18" s="14" customFormat="1" x14ac:dyDescent="0.25">
      <c r="A34" s="14">
        <v>2019</v>
      </c>
      <c r="B34" s="30">
        <v>43739</v>
      </c>
      <c r="C34" s="30">
        <v>43830</v>
      </c>
      <c r="D34" s="14" t="s">
        <v>266</v>
      </c>
      <c r="E34" s="14" t="s">
        <v>266</v>
      </c>
      <c r="F34" s="14" t="s">
        <v>715</v>
      </c>
      <c r="G34" s="14" t="s">
        <v>716</v>
      </c>
      <c r="H34" s="14" t="s">
        <v>717</v>
      </c>
      <c r="I34" s="14" t="s">
        <v>119</v>
      </c>
      <c r="J34" s="14" t="s">
        <v>56</v>
      </c>
      <c r="K34" s="14" t="s">
        <v>76</v>
      </c>
      <c r="L34" s="16">
        <v>27</v>
      </c>
      <c r="M34" s="61" t="s">
        <v>745</v>
      </c>
      <c r="N34" s="16" t="s">
        <v>62</v>
      </c>
      <c r="O34" s="14" t="s">
        <v>77</v>
      </c>
      <c r="P34" s="30">
        <v>43859</v>
      </c>
      <c r="Q34" s="30">
        <v>43830</v>
      </c>
    </row>
    <row r="35" spans="1:18" s="14" customFormat="1" x14ac:dyDescent="0.25">
      <c r="A35" s="14">
        <v>2019</v>
      </c>
      <c r="B35" s="30">
        <v>43739</v>
      </c>
      <c r="C35" s="30">
        <v>43830</v>
      </c>
      <c r="D35" s="14" t="s">
        <v>713</v>
      </c>
      <c r="E35" s="14" t="s">
        <v>125</v>
      </c>
      <c r="F35" s="14" t="s">
        <v>284</v>
      </c>
      <c r="G35" s="14" t="s">
        <v>269</v>
      </c>
      <c r="H35" s="14" t="s">
        <v>285</v>
      </c>
      <c r="I35" s="14" t="s">
        <v>77</v>
      </c>
      <c r="J35" s="14" t="s">
        <v>56</v>
      </c>
      <c r="K35" s="14" t="s">
        <v>317</v>
      </c>
      <c r="L35" s="16">
        <v>28</v>
      </c>
      <c r="M35" s="61" t="s">
        <v>753</v>
      </c>
      <c r="N35" s="16" t="s">
        <v>62</v>
      </c>
      <c r="O35" s="14" t="s">
        <v>77</v>
      </c>
      <c r="P35" s="30">
        <v>43859</v>
      </c>
      <c r="Q35" s="30">
        <v>43830</v>
      </c>
    </row>
    <row r="36" spans="1:18" s="14" customFormat="1" x14ac:dyDescent="0.25">
      <c r="A36" s="14">
        <v>2019</v>
      </c>
      <c r="B36" s="30">
        <v>43739</v>
      </c>
      <c r="C36" s="30">
        <v>43830</v>
      </c>
      <c r="D36" s="14" t="s">
        <v>654</v>
      </c>
      <c r="E36" s="14" t="s">
        <v>654</v>
      </c>
      <c r="F36" s="14" t="s">
        <v>463</v>
      </c>
      <c r="G36" s="14" t="s">
        <v>465</v>
      </c>
      <c r="H36" s="14" t="s">
        <v>464</v>
      </c>
      <c r="I36" s="14" t="s">
        <v>77</v>
      </c>
      <c r="J36" s="14" t="s">
        <v>57</v>
      </c>
      <c r="K36" s="14" t="s">
        <v>76</v>
      </c>
      <c r="L36" s="16">
        <v>29</v>
      </c>
      <c r="M36" s="61" t="s">
        <v>466</v>
      </c>
      <c r="N36" s="16" t="s">
        <v>62</v>
      </c>
      <c r="O36" s="14" t="s">
        <v>77</v>
      </c>
      <c r="P36" s="30">
        <v>43859</v>
      </c>
      <c r="Q36" s="30">
        <v>43830</v>
      </c>
    </row>
    <row r="37" spans="1:18" s="14" customFormat="1" x14ac:dyDescent="0.25">
      <c r="A37" s="14">
        <v>2019</v>
      </c>
      <c r="B37" s="30">
        <v>43739</v>
      </c>
      <c r="C37" s="30">
        <v>43830</v>
      </c>
      <c r="D37" s="14" t="s">
        <v>278</v>
      </c>
      <c r="E37" s="14" t="s">
        <v>523</v>
      </c>
      <c r="F37" s="14" t="s">
        <v>435</v>
      </c>
      <c r="G37" s="14" t="s">
        <v>279</v>
      </c>
      <c r="H37" s="14" t="s">
        <v>436</v>
      </c>
      <c r="I37" s="14" t="s">
        <v>280</v>
      </c>
      <c r="J37" s="14" t="s">
        <v>54</v>
      </c>
      <c r="K37" s="14" t="s">
        <v>461</v>
      </c>
      <c r="L37" s="16">
        <v>30</v>
      </c>
      <c r="M37" s="61" t="s">
        <v>462</v>
      </c>
      <c r="N37" s="16" t="s">
        <v>62</v>
      </c>
      <c r="O37" s="14" t="s">
        <v>77</v>
      </c>
      <c r="P37" s="30">
        <v>43859</v>
      </c>
      <c r="Q37" s="30">
        <v>43830</v>
      </c>
    </row>
    <row r="38" spans="1:18" s="14" customFormat="1" x14ac:dyDescent="0.25">
      <c r="A38" s="14">
        <v>2019</v>
      </c>
      <c r="B38" s="30">
        <v>43739</v>
      </c>
      <c r="C38" s="30">
        <v>43830</v>
      </c>
      <c r="D38" s="14" t="s">
        <v>281</v>
      </c>
      <c r="E38" s="14" t="s">
        <v>281</v>
      </c>
      <c r="F38" s="14" t="s">
        <v>437</v>
      </c>
      <c r="G38" s="14" t="s">
        <v>438</v>
      </c>
      <c r="H38" s="14" t="s">
        <v>286</v>
      </c>
      <c r="I38" s="14" t="s">
        <v>77</v>
      </c>
      <c r="J38" s="14" t="s">
        <v>57</v>
      </c>
      <c r="K38" s="14" t="s">
        <v>107</v>
      </c>
      <c r="L38" s="16">
        <v>31</v>
      </c>
      <c r="M38" s="61" t="s">
        <v>375</v>
      </c>
      <c r="N38" s="16" t="s">
        <v>62</v>
      </c>
      <c r="O38" s="14" t="s">
        <v>77</v>
      </c>
      <c r="P38" s="30">
        <v>43859</v>
      </c>
      <c r="Q38" s="30">
        <v>43830</v>
      </c>
    </row>
    <row r="39" spans="1:18" s="14" customFormat="1" x14ac:dyDescent="0.25">
      <c r="A39" s="14">
        <v>2019</v>
      </c>
      <c r="B39" s="30">
        <v>43739</v>
      </c>
      <c r="C39" s="30">
        <v>43830</v>
      </c>
      <c r="D39" s="14" t="s">
        <v>282</v>
      </c>
      <c r="E39" s="14" t="s">
        <v>282</v>
      </c>
      <c r="F39" s="14" t="s">
        <v>287</v>
      </c>
      <c r="G39" s="14" t="s">
        <v>288</v>
      </c>
      <c r="H39" s="14" t="s">
        <v>289</v>
      </c>
      <c r="I39" s="14" t="s">
        <v>77</v>
      </c>
      <c r="J39" s="14" t="s">
        <v>56</v>
      </c>
      <c r="K39" s="14" t="s">
        <v>439</v>
      </c>
      <c r="L39" s="16">
        <v>32</v>
      </c>
      <c r="M39" s="61" t="s">
        <v>521</v>
      </c>
      <c r="N39" s="16" t="s">
        <v>62</v>
      </c>
      <c r="O39" s="14" t="s">
        <v>77</v>
      </c>
      <c r="P39" s="30">
        <v>43859</v>
      </c>
      <c r="Q39" s="30">
        <v>43830</v>
      </c>
    </row>
    <row r="40" spans="1:18" s="14" customFormat="1" x14ac:dyDescent="0.25">
      <c r="A40" s="14">
        <v>2019</v>
      </c>
      <c r="B40" s="30">
        <v>43739</v>
      </c>
      <c r="C40" s="30">
        <v>43830</v>
      </c>
      <c r="D40" s="14" t="s">
        <v>283</v>
      </c>
      <c r="E40" s="14" t="s">
        <v>283</v>
      </c>
      <c r="F40" s="14" t="s">
        <v>290</v>
      </c>
      <c r="G40" s="14" t="s">
        <v>291</v>
      </c>
      <c r="H40" s="14" t="s">
        <v>292</v>
      </c>
      <c r="I40" s="14" t="s">
        <v>77</v>
      </c>
      <c r="J40" s="14" t="s">
        <v>57</v>
      </c>
      <c r="K40" s="14" t="s">
        <v>384</v>
      </c>
      <c r="L40" s="16">
        <v>33</v>
      </c>
      <c r="M40" s="61" t="s">
        <v>397</v>
      </c>
      <c r="N40" s="16" t="s">
        <v>62</v>
      </c>
      <c r="O40" s="14" t="s">
        <v>77</v>
      </c>
      <c r="P40" s="30">
        <v>43859</v>
      </c>
      <c r="Q40" s="30">
        <v>43830</v>
      </c>
    </row>
    <row r="41" spans="1:18" s="14" customFormat="1" x14ac:dyDescent="0.25">
      <c r="A41" s="14">
        <v>2019</v>
      </c>
      <c r="B41" s="30">
        <v>43739</v>
      </c>
      <c r="C41" s="30">
        <v>43830</v>
      </c>
      <c r="D41" s="14" t="s">
        <v>128</v>
      </c>
      <c r="E41" s="14" t="s">
        <v>128</v>
      </c>
      <c r="F41" s="14" t="s">
        <v>129</v>
      </c>
      <c r="G41" s="14" t="s">
        <v>130</v>
      </c>
      <c r="H41" s="14" t="s">
        <v>131</v>
      </c>
      <c r="I41" s="14" t="s">
        <v>119</v>
      </c>
      <c r="J41" s="14" t="s">
        <v>56</v>
      </c>
      <c r="K41" s="14" t="s">
        <v>76</v>
      </c>
      <c r="L41" s="16">
        <v>34</v>
      </c>
      <c r="M41" s="57" t="s">
        <v>132</v>
      </c>
      <c r="N41" s="16" t="s">
        <v>62</v>
      </c>
      <c r="O41" s="14" t="s">
        <v>77</v>
      </c>
      <c r="P41" s="30">
        <v>43859</v>
      </c>
      <c r="Q41" s="30">
        <v>43830</v>
      </c>
    </row>
    <row r="42" spans="1:18" s="14" customFormat="1" x14ac:dyDescent="0.25">
      <c r="A42" s="14">
        <v>2019</v>
      </c>
      <c r="B42" s="30">
        <v>43739</v>
      </c>
      <c r="C42" s="30">
        <v>43830</v>
      </c>
      <c r="D42" s="14" t="s">
        <v>298</v>
      </c>
      <c r="E42" s="14" t="s">
        <v>298</v>
      </c>
      <c r="F42" s="14" t="s">
        <v>133</v>
      </c>
      <c r="G42" s="14" t="s">
        <v>134</v>
      </c>
      <c r="H42" s="14" t="s">
        <v>135</v>
      </c>
      <c r="I42" s="14" t="s">
        <v>136</v>
      </c>
      <c r="J42" s="14" t="s">
        <v>56</v>
      </c>
      <c r="K42" s="14" t="s">
        <v>137</v>
      </c>
      <c r="L42" s="16">
        <v>35</v>
      </c>
      <c r="M42" s="61" t="s">
        <v>522</v>
      </c>
      <c r="N42" s="16" t="s">
        <v>62</v>
      </c>
      <c r="O42" s="14" t="s">
        <v>77</v>
      </c>
      <c r="P42" s="30">
        <v>43859</v>
      </c>
      <c r="Q42" s="30">
        <v>43830</v>
      </c>
    </row>
    <row r="43" spans="1:18" s="14" customFormat="1" x14ac:dyDescent="0.25">
      <c r="A43" s="14">
        <v>2019</v>
      </c>
      <c r="B43" s="30">
        <v>43739</v>
      </c>
      <c r="C43" s="30">
        <v>43830</v>
      </c>
      <c r="D43" s="14" t="s">
        <v>293</v>
      </c>
      <c r="E43" s="14" t="s">
        <v>293</v>
      </c>
      <c r="F43" s="14" t="s">
        <v>296</v>
      </c>
      <c r="G43" s="14" t="s">
        <v>297</v>
      </c>
      <c r="H43" s="14" t="s">
        <v>440</v>
      </c>
      <c r="I43" s="14" t="s">
        <v>299</v>
      </c>
      <c r="J43" s="14" t="s">
        <v>55</v>
      </c>
      <c r="K43" s="14" t="s">
        <v>318</v>
      </c>
      <c r="L43" s="16">
        <v>36</v>
      </c>
      <c r="M43" s="61" t="s">
        <v>739</v>
      </c>
      <c r="N43" s="16" t="s">
        <v>62</v>
      </c>
      <c r="O43" s="14" t="s">
        <v>77</v>
      </c>
      <c r="P43" s="30">
        <v>43859</v>
      </c>
      <c r="Q43" s="30">
        <v>43830</v>
      </c>
    </row>
    <row r="44" spans="1:18" s="14" customFormat="1" x14ac:dyDescent="0.25">
      <c r="A44" s="14">
        <v>2019</v>
      </c>
      <c r="B44" s="30">
        <v>43739</v>
      </c>
      <c r="C44" s="30">
        <v>43830</v>
      </c>
      <c r="D44" s="14" t="s">
        <v>295</v>
      </c>
      <c r="E44" s="14" t="s">
        <v>294</v>
      </c>
      <c r="F44" s="14" t="s">
        <v>300</v>
      </c>
      <c r="G44" s="14" t="s">
        <v>94</v>
      </c>
      <c r="H44" s="14" t="s">
        <v>301</v>
      </c>
      <c r="I44" s="14" t="s">
        <v>304</v>
      </c>
      <c r="J44" s="14" t="s">
        <v>56</v>
      </c>
      <c r="K44" s="14" t="s">
        <v>76</v>
      </c>
      <c r="L44" s="16">
        <v>37</v>
      </c>
      <c r="M44" s="61" t="s">
        <v>515</v>
      </c>
      <c r="N44" s="16" t="s">
        <v>62</v>
      </c>
      <c r="O44" s="14" t="s">
        <v>77</v>
      </c>
      <c r="P44" s="30">
        <v>43859</v>
      </c>
      <c r="Q44" s="30">
        <v>43830</v>
      </c>
    </row>
    <row r="45" spans="1:18" s="14" customFormat="1" x14ac:dyDescent="0.25">
      <c r="A45" s="14">
        <v>2019</v>
      </c>
      <c r="B45" s="30">
        <v>43739</v>
      </c>
      <c r="C45" s="30">
        <v>43830</v>
      </c>
      <c r="D45" s="14" t="s">
        <v>295</v>
      </c>
      <c r="E45" s="14" t="s">
        <v>294</v>
      </c>
      <c r="F45" s="14" t="s">
        <v>441</v>
      </c>
      <c r="G45" s="14" t="s">
        <v>302</v>
      </c>
      <c r="H45" s="14" t="s">
        <v>303</v>
      </c>
      <c r="I45" s="14" t="s">
        <v>304</v>
      </c>
      <c r="J45" s="14" t="s">
        <v>54</v>
      </c>
      <c r="L45" s="16">
        <v>38</v>
      </c>
      <c r="M45" s="65" t="s">
        <v>518</v>
      </c>
      <c r="N45" s="16" t="s">
        <v>62</v>
      </c>
      <c r="O45" s="14" t="s">
        <v>77</v>
      </c>
      <c r="P45" s="30">
        <v>43859</v>
      </c>
      <c r="Q45" s="30">
        <v>43830</v>
      </c>
      <c r="R45" s="14" t="s">
        <v>655</v>
      </c>
    </row>
    <row r="46" spans="1:18" s="14" customFormat="1" x14ac:dyDescent="0.25">
      <c r="A46" s="14">
        <v>2019</v>
      </c>
      <c r="B46" s="30">
        <v>43739</v>
      </c>
      <c r="C46" s="30">
        <v>43830</v>
      </c>
      <c r="D46" s="14" t="s">
        <v>541</v>
      </c>
      <c r="E46" s="14" t="s">
        <v>541</v>
      </c>
      <c r="F46" s="14" t="s">
        <v>542</v>
      </c>
      <c r="G46" s="14" t="s">
        <v>543</v>
      </c>
      <c r="H46" s="14" t="s">
        <v>544</v>
      </c>
      <c r="I46" s="14" t="s">
        <v>119</v>
      </c>
      <c r="J46" s="14" t="s">
        <v>56</v>
      </c>
      <c r="K46" s="14" t="s">
        <v>76</v>
      </c>
      <c r="L46" s="16">
        <v>39</v>
      </c>
      <c r="M46" s="61" t="s">
        <v>754</v>
      </c>
      <c r="N46" s="16" t="s">
        <v>62</v>
      </c>
      <c r="O46" s="14" t="s">
        <v>77</v>
      </c>
      <c r="P46" s="30">
        <v>43859</v>
      </c>
      <c r="Q46" s="30">
        <v>43830</v>
      </c>
    </row>
    <row r="47" spans="1:18" s="14" customFormat="1" x14ac:dyDescent="0.25">
      <c r="A47" s="14">
        <v>2019</v>
      </c>
      <c r="B47" s="30">
        <v>43739</v>
      </c>
      <c r="C47" s="30">
        <v>43830</v>
      </c>
      <c r="D47" s="14" t="s">
        <v>547</v>
      </c>
      <c r="E47" s="14" t="s">
        <v>138</v>
      </c>
      <c r="F47" s="14" t="s">
        <v>545</v>
      </c>
      <c r="G47" s="14" t="s">
        <v>288</v>
      </c>
      <c r="H47" s="14" t="s">
        <v>546</v>
      </c>
      <c r="I47" s="14" t="s">
        <v>140</v>
      </c>
      <c r="J47" s="14" t="s">
        <v>56</v>
      </c>
      <c r="K47" s="14" t="s">
        <v>76</v>
      </c>
      <c r="L47" s="16">
        <v>40</v>
      </c>
      <c r="M47" s="61" t="s">
        <v>755</v>
      </c>
      <c r="N47" s="16" t="s">
        <v>62</v>
      </c>
      <c r="O47" s="14" t="s">
        <v>77</v>
      </c>
      <c r="P47" s="30">
        <v>43859</v>
      </c>
      <c r="Q47" s="30">
        <v>43830</v>
      </c>
    </row>
    <row r="48" spans="1:18" s="14" customFormat="1" x14ac:dyDescent="0.25">
      <c r="A48" s="14">
        <v>2019</v>
      </c>
      <c r="B48" s="30">
        <v>43739</v>
      </c>
      <c r="C48" s="30">
        <v>43830</v>
      </c>
      <c r="D48" s="14" t="s">
        <v>548</v>
      </c>
      <c r="E48" s="14" t="s">
        <v>138</v>
      </c>
      <c r="F48" s="14" t="s">
        <v>256</v>
      </c>
      <c r="G48" s="14" t="s">
        <v>257</v>
      </c>
      <c r="H48" s="14" t="s">
        <v>258</v>
      </c>
      <c r="I48" s="14" t="s">
        <v>140</v>
      </c>
      <c r="J48" s="14" t="s">
        <v>56</v>
      </c>
      <c r="K48" s="14" t="s">
        <v>76</v>
      </c>
      <c r="L48" s="16">
        <v>41</v>
      </c>
      <c r="M48" s="61" t="s">
        <v>756</v>
      </c>
      <c r="N48" s="16" t="s">
        <v>62</v>
      </c>
      <c r="O48" s="14" t="s">
        <v>77</v>
      </c>
      <c r="P48" s="30">
        <v>43859</v>
      </c>
      <c r="Q48" s="30">
        <v>43830</v>
      </c>
    </row>
    <row r="49" spans="1:18" s="14" customFormat="1" x14ac:dyDescent="0.25">
      <c r="A49" s="14">
        <v>2019</v>
      </c>
      <c r="B49" s="30">
        <v>43739</v>
      </c>
      <c r="C49" s="30">
        <v>43830</v>
      </c>
      <c r="D49" s="14" t="s">
        <v>305</v>
      </c>
      <c r="E49" s="14" t="s">
        <v>305</v>
      </c>
      <c r="F49" s="14" t="s">
        <v>306</v>
      </c>
      <c r="G49" s="14" t="s">
        <v>94</v>
      </c>
      <c r="H49" s="14" t="s">
        <v>307</v>
      </c>
      <c r="I49" s="14" t="s">
        <v>311</v>
      </c>
      <c r="J49" s="14" t="s">
        <v>54</v>
      </c>
      <c r="L49" s="16">
        <v>42</v>
      </c>
      <c r="M49" s="61" t="s">
        <v>519</v>
      </c>
      <c r="N49" s="16" t="s">
        <v>62</v>
      </c>
      <c r="O49" s="14" t="s">
        <v>77</v>
      </c>
      <c r="P49" s="30">
        <v>43859</v>
      </c>
      <c r="Q49" s="30">
        <v>43830</v>
      </c>
      <c r="R49" s="14" t="s">
        <v>655</v>
      </c>
    </row>
    <row r="50" spans="1:18" s="14" customFormat="1" x14ac:dyDescent="0.25">
      <c r="A50" s="14">
        <v>2019</v>
      </c>
      <c r="B50" s="30">
        <v>43739</v>
      </c>
      <c r="C50" s="30">
        <v>43830</v>
      </c>
      <c r="D50" s="14" t="s">
        <v>305</v>
      </c>
      <c r="E50" s="14" t="s">
        <v>305</v>
      </c>
      <c r="F50" s="14" t="s">
        <v>308</v>
      </c>
      <c r="G50" s="14" t="s">
        <v>309</v>
      </c>
      <c r="H50" s="14" t="s">
        <v>442</v>
      </c>
      <c r="I50" s="14" t="s">
        <v>311</v>
      </c>
      <c r="J50" s="14" t="s">
        <v>54</v>
      </c>
      <c r="L50" s="16">
        <v>43</v>
      </c>
      <c r="M50" s="61" t="s">
        <v>396</v>
      </c>
      <c r="N50" s="16" t="s">
        <v>62</v>
      </c>
      <c r="O50" s="14" t="s">
        <v>77</v>
      </c>
      <c r="P50" s="30">
        <v>43859</v>
      </c>
      <c r="Q50" s="30">
        <v>43830</v>
      </c>
      <c r="R50" s="14" t="s">
        <v>655</v>
      </c>
    </row>
    <row r="51" spans="1:18" s="14" customFormat="1" x14ac:dyDescent="0.25">
      <c r="A51" s="14">
        <v>2019</v>
      </c>
      <c r="B51" s="30">
        <v>43739</v>
      </c>
      <c r="C51" s="30">
        <v>43830</v>
      </c>
      <c r="D51" s="14" t="s">
        <v>141</v>
      </c>
      <c r="E51" s="14" t="s">
        <v>141</v>
      </c>
      <c r="F51" s="14" t="s">
        <v>555</v>
      </c>
      <c r="G51" s="14" t="s">
        <v>556</v>
      </c>
      <c r="H51" s="14" t="s">
        <v>557</v>
      </c>
      <c r="I51" s="14" t="s">
        <v>119</v>
      </c>
      <c r="J51" s="14" t="s">
        <v>56</v>
      </c>
      <c r="K51" s="14" t="s">
        <v>76</v>
      </c>
      <c r="L51" s="16">
        <v>44</v>
      </c>
      <c r="M51" s="57" t="s">
        <v>759</v>
      </c>
      <c r="N51" s="16" t="s">
        <v>62</v>
      </c>
      <c r="O51" s="14" t="s">
        <v>77</v>
      </c>
      <c r="P51" s="30">
        <v>43859</v>
      </c>
      <c r="Q51" s="30">
        <v>43830</v>
      </c>
    </row>
    <row r="52" spans="1:18" s="14" customFormat="1" x14ac:dyDescent="0.25">
      <c r="A52" s="14">
        <v>2019</v>
      </c>
      <c r="B52" s="30">
        <v>43739</v>
      </c>
      <c r="C52" s="30">
        <v>43830</v>
      </c>
      <c r="D52" s="14" t="s">
        <v>142</v>
      </c>
      <c r="E52" s="14" t="s">
        <v>142</v>
      </c>
      <c r="F52" s="14" t="s">
        <v>143</v>
      </c>
      <c r="G52" s="14" t="s">
        <v>144</v>
      </c>
      <c r="H52" s="14" t="s">
        <v>145</v>
      </c>
      <c r="I52" s="14" t="s">
        <v>146</v>
      </c>
      <c r="J52" s="14" t="s">
        <v>56</v>
      </c>
      <c r="K52" s="14" t="s">
        <v>76</v>
      </c>
      <c r="L52" s="16">
        <v>45</v>
      </c>
      <c r="M52" s="57" t="s">
        <v>147</v>
      </c>
      <c r="N52" s="16" t="s">
        <v>62</v>
      </c>
      <c r="O52" s="14" t="s">
        <v>77</v>
      </c>
      <c r="P52" s="30">
        <v>43859</v>
      </c>
      <c r="Q52" s="30">
        <v>43830</v>
      </c>
    </row>
    <row r="53" spans="1:18" s="14" customFormat="1" x14ac:dyDescent="0.25">
      <c r="A53" s="14">
        <v>2019</v>
      </c>
      <c r="B53" s="30">
        <v>43739</v>
      </c>
      <c r="C53" s="30">
        <v>43830</v>
      </c>
      <c r="D53" s="14" t="s">
        <v>310</v>
      </c>
      <c r="E53" s="14" t="s">
        <v>310</v>
      </c>
      <c r="F53" s="14" t="s">
        <v>443</v>
      </c>
      <c r="G53" s="14" t="s">
        <v>312</v>
      </c>
      <c r="H53" s="14" t="s">
        <v>313</v>
      </c>
      <c r="I53" s="14" t="s">
        <v>314</v>
      </c>
      <c r="J53" s="14" t="s">
        <v>56</v>
      </c>
      <c r="K53" s="14" t="s">
        <v>76</v>
      </c>
      <c r="L53" s="16">
        <v>46</v>
      </c>
      <c r="M53" s="61" t="s">
        <v>528</v>
      </c>
      <c r="N53" s="16" t="s">
        <v>62</v>
      </c>
      <c r="O53" s="14" t="s">
        <v>77</v>
      </c>
      <c r="P53" s="30">
        <v>43859</v>
      </c>
      <c r="Q53" s="30">
        <v>43830</v>
      </c>
    </row>
    <row r="54" spans="1:18" s="14" customFormat="1" x14ac:dyDescent="0.25">
      <c r="A54" s="14">
        <v>2019</v>
      </c>
      <c r="B54" s="30">
        <v>43739</v>
      </c>
      <c r="C54" s="30">
        <v>43830</v>
      </c>
      <c r="D54" s="14" t="s">
        <v>148</v>
      </c>
      <c r="E54" s="14" t="s">
        <v>148</v>
      </c>
      <c r="F54" s="14" t="s">
        <v>549</v>
      </c>
      <c r="G54" s="14" t="s">
        <v>533</v>
      </c>
      <c r="H54" s="14" t="s">
        <v>550</v>
      </c>
      <c r="I54" s="14" t="s">
        <v>146</v>
      </c>
      <c r="J54" s="14" t="s">
        <v>57</v>
      </c>
      <c r="K54" s="14" t="s">
        <v>565</v>
      </c>
      <c r="L54" s="16">
        <v>47</v>
      </c>
      <c r="M54" s="61" t="s">
        <v>757</v>
      </c>
      <c r="N54" s="16" t="s">
        <v>62</v>
      </c>
      <c r="O54" s="14" t="s">
        <v>77</v>
      </c>
      <c r="P54" s="30">
        <v>43859</v>
      </c>
      <c r="Q54" s="30">
        <v>43830</v>
      </c>
    </row>
    <row r="55" spans="1:18" s="14" customFormat="1" x14ac:dyDescent="0.25">
      <c r="A55" s="14">
        <v>2019</v>
      </c>
      <c r="B55" s="30">
        <v>43739</v>
      </c>
      <c r="C55" s="30">
        <v>43830</v>
      </c>
      <c r="D55" s="14" t="s">
        <v>648</v>
      </c>
      <c r="E55" s="14" t="s">
        <v>648</v>
      </c>
      <c r="F55" s="14" t="s">
        <v>552</v>
      </c>
      <c r="G55" s="14" t="s">
        <v>553</v>
      </c>
      <c r="H55" s="14" t="s">
        <v>554</v>
      </c>
      <c r="I55" s="14" t="s">
        <v>77</v>
      </c>
      <c r="J55" s="14" t="s">
        <v>56</v>
      </c>
      <c r="K55" s="14" t="s">
        <v>649</v>
      </c>
      <c r="L55" s="16">
        <v>48</v>
      </c>
      <c r="M55" s="61" t="s">
        <v>758</v>
      </c>
      <c r="N55" s="16" t="s">
        <v>62</v>
      </c>
      <c r="O55" s="14" t="s">
        <v>77</v>
      </c>
      <c r="P55" s="30">
        <v>43859</v>
      </c>
      <c r="Q55" s="30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20">
      <formula1>Hidden_19</formula1>
    </dataValidation>
    <dataValidation type="list" allowBlank="1" showErrorMessage="1" sqref="N8:N220">
      <formula1>Hidden_213</formula1>
    </dataValidation>
  </dataValidations>
  <hyperlinks>
    <hyperlink ref="M41" r:id="rId1"/>
    <hyperlink ref="M13" r:id="rId2"/>
    <hyperlink ref="M19" r:id="rId3"/>
    <hyperlink ref="M29" r:id="rId4"/>
    <hyperlink ref="M52" r:id="rId5"/>
    <hyperlink ref="M38" r:id="rId6"/>
    <hyperlink ref="M25" r:id="rId7"/>
    <hyperlink ref="M36" r:id="rId8"/>
    <hyperlink ref="M37" r:id="rId9"/>
    <hyperlink ref="M40" r:id="rId10"/>
    <hyperlink ref="M44" r:id="rId11"/>
    <hyperlink ref="M50" r:id="rId12"/>
    <hyperlink ref="M28" r:id="rId13"/>
    <hyperlink ref="M9" r:id="rId14"/>
    <hyperlink ref="M15" r:id="rId15"/>
    <hyperlink ref="M23" r:id="rId16"/>
    <hyperlink ref="M55" r:id="rId17"/>
    <hyperlink ref="M54" r:id="rId18"/>
    <hyperlink ref="M16" r:id="rId19"/>
    <hyperlink ref="M31" r:id="rId20"/>
    <hyperlink ref="M32" r:id="rId21"/>
    <hyperlink ref="M33" r:id="rId22"/>
    <hyperlink ref="M39" r:id="rId23"/>
    <hyperlink ref="M42" r:id="rId24"/>
    <hyperlink ref="M45" r:id="rId25"/>
    <hyperlink ref="M46" r:id="rId26"/>
    <hyperlink ref="M48" r:id="rId27"/>
    <hyperlink ref="M49" r:id="rId28"/>
    <hyperlink ref="M53" r:id="rId29"/>
    <hyperlink ref="M34" r:id="rId30"/>
    <hyperlink ref="M17" r:id="rId31"/>
    <hyperlink ref="M10" r:id="rId32"/>
    <hyperlink ref="M21" r:id="rId33"/>
    <hyperlink ref="M43" r:id="rId34"/>
    <hyperlink ref="M47" r:id="rId35"/>
    <hyperlink ref="M8" r:id="rId36"/>
    <hyperlink ref="M14" r:id="rId37"/>
    <hyperlink ref="M11" r:id="rId38"/>
    <hyperlink ref="M12" r:id="rId39"/>
    <hyperlink ref="M18" r:id="rId40"/>
    <hyperlink ref="M22" r:id="rId41"/>
    <hyperlink ref="M24" r:id="rId42"/>
    <hyperlink ref="M26" r:id="rId43"/>
    <hyperlink ref="M27" r:id="rId44"/>
    <hyperlink ref="M30" r:id="rId45"/>
    <hyperlink ref="M35" r:id="rId46"/>
    <hyperlink ref="M20" r:id="rId47"/>
    <hyperlink ref="M51" r:id="rId48"/>
  </hyperlinks>
  <pageMargins left="0.7" right="0.7" top="0.75" bottom="0.75" header="0.3" footer="0.3"/>
  <pageSetup paperSize="9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"/>
  <sheetViews>
    <sheetView topLeftCell="A3" zoomScale="90" zoomScaleNormal="90" workbookViewId="0">
      <selection activeCell="A192" sqref="A192"/>
    </sheetView>
  </sheetViews>
  <sheetFormatPr baseColWidth="10" defaultRowHeight="15" x14ac:dyDescent="0.25"/>
  <cols>
    <col min="1" max="1" width="4.42578125" style="33" customWidth="1"/>
    <col min="2" max="2" width="28.5703125" bestFit="1" customWidth="1"/>
    <col min="3" max="3" width="31.140625" bestFit="1" customWidth="1"/>
    <col min="4" max="4" width="44.7109375" bestFit="1" customWidth="1"/>
    <col min="5" max="5" width="32" style="48" bestFit="1" customWidth="1"/>
    <col min="6" max="6" width="24.140625" style="48" bestFit="1" customWidth="1"/>
    <col min="7" max="7" width="24.140625" style="31" customWidth="1"/>
  </cols>
  <sheetData>
    <row r="1" spans="1:7" hidden="1" x14ac:dyDescent="0.25">
      <c r="B1" t="s">
        <v>6</v>
      </c>
      <c r="C1" t="s">
        <v>6</v>
      </c>
      <c r="D1" t="s">
        <v>11</v>
      </c>
      <c r="E1" s="48" t="s">
        <v>11</v>
      </c>
      <c r="F1" s="48" t="s">
        <v>11</v>
      </c>
    </row>
    <row r="2" spans="1:7" hidden="1" x14ac:dyDescent="0.25">
      <c r="B2" t="s">
        <v>63</v>
      </c>
      <c r="C2" t="s">
        <v>64</v>
      </c>
      <c r="D2" t="s">
        <v>65</v>
      </c>
      <c r="E2" s="48" t="s">
        <v>66</v>
      </c>
      <c r="F2" s="48" t="s">
        <v>67</v>
      </c>
    </row>
    <row r="3" spans="1:7" x14ac:dyDescent="0.25">
      <c r="A3" s="34" t="s">
        <v>68</v>
      </c>
      <c r="B3" s="1" t="s">
        <v>69</v>
      </c>
      <c r="C3" s="1" t="s">
        <v>70</v>
      </c>
      <c r="D3" s="1" t="s">
        <v>71</v>
      </c>
      <c r="E3" s="49" t="s">
        <v>72</v>
      </c>
      <c r="F3" s="49" t="s">
        <v>73</v>
      </c>
      <c r="G3" s="32"/>
    </row>
    <row r="4" spans="1:7" x14ac:dyDescent="0.25">
      <c r="A4" s="35">
        <v>1</v>
      </c>
      <c r="B4" s="3">
        <v>42979</v>
      </c>
      <c r="C4" s="3">
        <v>45901</v>
      </c>
      <c r="D4" s="54" t="s">
        <v>151</v>
      </c>
      <c r="E4" s="54" t="s">
        <v>155</v>
      </c>
      <c r="F4" s="54" t="s">
        <v>152</v>
      </c>
      <c r="G4" s="4"/>
    </row>
    <row r="5" spans="1:7" x14ac:dyDescent="0.25">
      <c r="A5" s="35">
        <v>1</v>
      </c>
      <c r="B5" s="3">
        <v>42036</v>
      </c>
      <c r="C5" s="3">
        <v>42979</v>
      </c>
      <c r="D5" s="54" t="s">
        <v>156</v>
      </c>
      <c r="E5" s="54" t="s">
        <v>157</v>
      </c>
      <c r="F5" s="54" t="s">
        <v>158</v>
      </c>
      <c r="G5" s="4"/>
    </row>
    <row r="6" spans="1:7" x14ac:dyDescent="0.25">
      <c r="A6" s="35">
        <v>1</v>
      </c>
      <c r="B6" s="3">
        <v>44774</v>
      </c>
      <c r="C6" s="3">
        <v>42036</v>
      </c>
      <c r="D6" s="54" t="s">
        <v>159</v>
      </c>
      <c r="E6" s="54" t="s">
        <v>160</v>
      </c>
      <c r="F6" s="54" t="s">
        <v>161</v>
      </c>
      <c r="G6" s="4"/>
    </row>
    <row r="7" spans="1:7" x14ac:dyDescent="0.25">
      <c r="A7" s="35">
        <v>1</v>
      </c>
      <c r="B7" s="3">
        <v>40575</v>
      </c>
      <c r="C7" s="3">
        <v>41122</v>
      </c>
      <c r="D7" s="54" t="s">
        <v>151</v>
      </c>
      <c r="E7" s="54" t="s">
        <v>162</v>
      </c>
      <c r="F7" s="54" t="s">
        <v>152</v>
      </c>
      <c r="G7" s="4"/>
    </row>
    <row r="8" spans="1:7" x14ac:dyDescent="0.25">
      <c r="A8" s="35">
        <v>1</v>
      </c>
      <c r="B8" s="3">
        <v>39539</v>
      </c>
      <c r="C8" s="3">
        <v>40544</v>
      </c>
      <c r="D8" s="54" t="s">
        <v>163</v>
      </c>
      <c r="E8" s="54" t="s">
        <v>659</v>
      </c>
      <c r="F8" s="54" t="s">
        <v>660</v>
      </c>
      <c r="G8" s="4"/>
    </row>
    <row r="9" spans="1:7" x14ac:dyDescent="0.25">
      <c r="A9" s="35">
        <v>1</v>
      </c>
      <c r="B9" s="3">
        <v>38869</v>
      </c>
      <c r="C9" s="3">
        <v>39661</v>
      </c>
      <c r="D9" s="54" t="s">
        <v>164</v>
      </c>
      <c r="E9" s="54" t="s">
        <v>165</v>
      </c>
      <c r="F9" s="54" t="s">
        <v>166</v>
      </c>
      <c r="G9" s="4"/>
    </row>
    <row r="10" spans="1:7" s="54" customFormat="1" x14ac:dyDescent="0.25">
      <c r="A10" s="35">
        <v>1</v>
      </c>
      <c r="B10" s="3">
        <v>38261</v>
      </c>
      <c r="C10" s="3">
        <v>38869</v>
      </c>
      <c r="D10" s="54" t="s">
        <v>167</v>
      </c>
      <c r="E10" s="54" t="s">
        <v>168</v>
      </c>
      <c r="F10" s="54" t="s">
        <v>169</v>
      </c>
      <c r="G10" s="4"/>
    </row>
    <row r="11" spans="1:7" s="54" customFormat="1" x14ac:dyDescent="0.25">
      <c r="A11" s="35">
        <v>1</v>
      </c>
      <c r="B11" s="3">
        <v>37196</v>
      </c>
      <c r="C11" s="3">
        <v>38261</v>
      </c>
      <c r="D11" s="54" t="s">
        <v>170</v>
      </c>
      <c r="E11" s="54" t="s">
        <v>171</v>
      </c>
      <c r="F11" s="54" t="s">
        <v>172</v>
      </c>
      <c r="G11" s="4"/>
    </row>
    <row r="12" spans="1:7" x14ac:dyDescent="0.25">
      <c r="A12" s="35">
        <v>2</v>
      </c>
      <c r="B12" s="3">
        <v>38078</v>
      </c>
      <c r="C12" s="3">
        <v>38412</v>
      </c>
      <c r="D12" s="53" t="s">
        <v>173</v>
      </c>
      <c r="E12" s="53" t="s">
        <v>174</v>
      </c>
      <c r="F12" s="53" t="s">
        <v>658</v>
      </c>
      <c r="G12" s="5"/>
    </row>
    <row r="13" spans="1:7" x14ac:dyDescent="0.25">
      <c r="A13" s="35">
        <v>2</v>
      </c>
      <c r="B13" s="3">
        <v>38443</v>
      </c>
      <c r="C13" s="3">
        <v>38960</v>
      </c>
      <c r="D13" s="53" t="s">
        <v>173</v>
      </c>
      <c r="E13" s="53" t="s">
        <v>174</v>
      </c>
      <c r="F13" s="53" t="s">
        <v>658</v>
      </c>
      <c r="G13" s="5"/>
    </row>
    <row r="14" spans="1:7" x14ac:dyDescent="0.25">
      <c r="A14" s="35">
        <v>2</v>
      </c>
      <c r="B14" s="3">
        <v>38961</v>
      </c>
      <c r="C14" s="3">
        <v>39005</v>
      </c>
      <c r="D14" s="53" t="s">
        <v>173</v>
      </c>
      <c r="E14" s="53" t="s">
        <v>175</v>
      </c>
      <c r="F14" s="53" t="s">
        <v>658</v>
      </c>
      <c r="G14" s="5"/>
    </row>
    <row r="15" spans="1:7" x14ac:dyDescent="0.25">
      <c r="A15" s="35">
        <v>2</v>
      </c>
      <c r="B15" s="3">
        <v>39114</v>
      </c>
      <c r="C15" s="3">
        <v>42979</v>
      </c>
      <c r="D15" s="53" t="s">
        <v>176</v>
      </c>
      <c r="E15" s="53" t="s">
        <v>177</v>
      </c>
      <c r="F15" s="53" t="s">
        <v>658</v>
      </c>
      <c r="G15" s="5"/>
    </row>
    <row r="16" spans="1:7" x14ac:dyDescent="0.25">
      <c r="A16" s="35">
        <v>3</v>
      </c>
      <c r="B16" s="3">
        <v>42430</v>
      </c>
      <c r="C16" s="3">
        <v>42979</v>
      </c>
      <c r="D16" s="53" t="s">
        <v>444</v>
      </c>
      <c r="E16" s="53" t="s">
        <v>445</v>
      </c>
      <c r="F16" s="53" t="s">
        <v>178</v>
      </c>
      <c r="G16" s="6"/>
    </row>
    <row r="17" spans="1:7" x14ac:dyDescent="0.25">
      <c r="A17" s="35">
        <v>3</v>
      </c>
      <c r="B17" s="3">
        <v>41699</v>
      </c>
      <c r="C17" s="3">
        <v>42430</v>
      </c>
      <c r="D17" s="53" t="s">
        <v>446</v>
      </c>
      <c r="E17" s="53" t="s">
        <v>447</v>
      </c>
      <c r="F17" s="53" t="s">
        <v>179</v>
      </c>
      <c r="G17" s="6"/>
    </row>
    <row r="18" spans="1:7" x14ac:dyDescent="0.25">
      <c r="A18" s="35">
        <v>3</v>
      </c>
      <c r="B18" s="3">
        <v>41183</v>
      </c>
      <c r="C18" s="3">
        <v>41609</v>
      </c>
      <c r="D18" s="53" t="s">
        <v>448</v>
      </c>
      <c r="E18" s="53" t="s">
        <v>180</v>
      </c>
      <c r="F18" s="53" t="s">
        <v>181</v>
      </c>
      <c r="G18" s="6"/>
    </row>
    <row r="19" spans="1:7" x14ac:dyDescent="0.25">
      <c r="A19" s="36">
        <v>3</v>
      </c>
      <c r="B19" s="3">
        <v>39508</v>
      </c>
      <c r="C19" s="3">
        <v>41153</v>
      </c>
      <c r="D19" s="53" t="s">
        <v>449</v>
      </c>
      <c r="E19" s="53" t="s">
        <v>182</v>
      </c>
      <c r="F19" s="53" t="s">
        <v>183</v>
      </c>
      <c r="G19" s="5"/>
    </row>
    <row r="20" spans="1:7" x14ac:dyDescent="0.25">
      <c r="A20" s="35">
        <v>4</v>
      </c>
      <c r="B20" s="3">
        <v>41354</v>
      </c>
      <c r="C20" s="3">
        <v>41942</v>
      </c>
      <c r="D20" s="53" t="s">
        <v>153</v>
      </c>
      <c r="E20" s="53" t="s">
        <v>84</v>
      </c>
      <c r="F20" s="53" t="s">
        <v>184</v>
      </c>
      <c r="G20" s="7"/>
    </row>
    <row r="21" spans="1:7" x14ac:dyDescent="0.25">
      <c r="A21" s="35">
        <v>4</v>
      </c>
      <c r="B21" s="3">
        <v>39904</v>
      </c>
      <c r="C21" s="3">
        <v>41266</v>
      </c>
      <c r="D21" s="53" t="s">
        <v>185</v>
      </c>
      <c r="E21" s="53" t="s">
        <v>186</v>
      </c>
      <c r="F21" s="53" t="s">
        <v>98</v>
      </c>
      <c r="G21" s="7"/>
    </row>
    <row r="22" spans="1:7" s="14" customFormat="1" x14ac:dyDescent="0.25">
      <c r="A22" s="33">
        <v>5</v>
      </c>
      <c r="B22" s="3">
        <v>42736</v>
      </c>
      <c r="C22" s="3">
        <v>42979</v>
      </c>
      <c r="D22" s="53" t="s">
        <v>189</v>
      </c>
      <c r="E22" s="53" t="s">
        <v>188</v>
      </c>
      <c r="F22" s="53" t="s">
        <v>152</v>
      </c>
    </row>
    <row r="23" spans="1:7" s="14" customFormat="1" x14ac:dyDescent="0.25">
      <c r="A23" s="33">
        <v>5</v>
      </c>
      <c r="B23" s="3">
        <v>42370</v>
      </c>
      <c r="C23" s="3">
        <v>43070</v>
      </c>
      <c r="D23" s="53" t="s">
        <v>189</v>
      </c>
      <c r="E23" s="53" t="s">
        <v>661</v>
      </c>
      <c r="F23" s="53" t="s">
        <v>152</v>
      </c>
    </row>
    <row r="24" spans="1:7" s="14" customFormat="1" x14ac:dyDescent="0.25">
      <c r="A24" s="33">
        <v>5</v>
      </c>
      <c r="B24" s="3">
        <v>41913</v>
      </c>
      <c r="C24" s="3">
        <v>42339</v>
      </c>
      <c r="D24" s="53" t="s">
        <v>189</v>
      </c>
      <c r="E24" s="53" t="s">
        <v>188</v>
      </c>
      <c r="F24" s="53" t="s">
        <v>152</v>
      </c>
    </row>
    <row r="25" spans="1:7" s="14" customFormat="1" x14ac:dyDescent="0.25">
      <c r="A25" s="33">
        <v>5</v>
      </c>
      <c r="B25" s="3">
        <v>40299</v>
      </c>
      <c r="C25" s="3">
        <v>41852</v>
      </c>
      <c r="D25" s="53" t="s">
        <v>151</v>
      </c>
      <c r="E25" s="53" t="s">
        <v>190</v>
      </c>
      <c r="F25" s="53" t="s">
        <v>152</v>
      </c>
    </row>
    <row r="26" spans="1:7" s="14" customFormat="1" x14ac:dyDescent="0.25">
      <c r="A26" s="33">
        <v>5</v>
      </c>
      <c r="B26" s="3">
        <v>39539</v>
      </c>
      <c r="C26" s="3">
        <v>40299</v>
      </c>
      <c r="D26" s="53" t="s">
        <v>151</v>
      </c>
      <c r="E26" s="53" t="s">
        <v>191</v>
      </c>
      <c r="F26" s="53" t="s">
        <v>152</v>
      </c>
    </row>
    <row r="27" spans="1:7" s="14" customFormat="1" x14ac:dyDescent="0.25">
      <c r="A27" s="33">
        <v>5</v>
      </c>
      <c r="B27" s="3">
        <v>39173</v>
      </c>
      <c r="C27" s="3">
        <v>39539</v>
      </c>
      <c r="D27" s="53" t="s">
        <v>151</v>
      </c>
      <c r="E27" s="53" t="s">
        <v>192</v>
      </c>
      <c r="F27" s="53" t="s">
        <v>152</v>
      </c>
    </row>
    <row r="28" spans="1:7" s="14" customFormat="1" x14ac:dyDescent="0.25">
      <c r="A28" s="33">
        <v>5</v>
      </c>
      <c r="B28" s="3">
        <v>38108</v>
      </c>
      <c r="C28" s="3">
        <v>38322</v>
      </c>
      <c r="D28" s="53" t="s">
        <v>151</v>
      </c>
      <c r="E28" s="53" t="s">
        <v>662</v>
      </c>
      <c r="F28" s="53" t="s">
        <v>152</v>
      </c>
    </row>
    <row r="29" spans="1:7" x14ac:dyDescent="0.25">
      <c r="A29" s="33">
        <v>6</v>
      </c>
      <c r="B29" s="3">
        <v>39417</v>
      </c>
      <c r="C29" s="3">
        <v>41334</v>
      </c>
      <c r="D29" s="53" t="s">
        <v>153</v>
      </c>
      <c r="E29" s="53" t="s">
        <v>193</v>
      </c>
      <c r="F29" s="53" t="s">
        <v>503</v>
      </c>
      <c r="G29" s="7"/>
    </row>
    <row r="30" spans="1:7" x14ac:dyDescent="0.25">
      <c r="A30" s="33">
        <v>6</v>
      </c>
      <c r="B30" s="3">
        <v>37773</v>
      </c>
      <c r="C30" s="3">
        <v>39387</v>
      </c>
      <c r="D30" s="53" t="s">
        <v>450</v>
      </c>
      <c r="E30" s="53" t="s">
        <v>194</v>
      </c>
      <c r="F30" s="53" t="s">
        <v>503</v>
      </c>
      <c r="G30" s="7"/>
    </row>
    <row r="31" spans="1:7" x14ac:dyDescent="0.25">
      <c r="A31" s="33">
        <v>6</v>
      </c>
      <c r="B31" s="3">
        <v>33147</v>
      </c>
      <c r="C31" s="3">
        <v>37681</v>
      </c>
      <c r="D31" s="53" t="s">
        <v>195</v>
      </c>
      <c r="E31" s="53" t="s">
        <v>196</v>
      </c>
      <c r="F31" s="53" t="s">
        <v>503</v>
      </c>
      <c r="G31" s="7"/>
    </row>
    <row r="32" spans="1:7" s="15" customFormat="1" x14ac:dyDescent="0.25">
      <c r="A32" s="33">
        <v>7</v>
      </c>
      <c r="B32" s="3">
        <v>39661</v>
      </c>
      <c r="C32" s="3">
        <v>40179</v>
      </c>
      <c r="D32" s="53" t="s">
        <v>585</v>
      </c>
      <c r="E32" s="53" t="s">
        <v>586</v>
      </c>
      <c r="F32" s="53" t="s">
        <v>587</v>
      </c>
      <c r="G32" s="7"/>
    </row>
    <row r="33" spans="1:7" s="15" customFormat="1" x14ac:dyDescent="0.25">
      <c r="A33" s="33">
        <v>7</v>
      </c>
      <c r="B33" s="3">
        <v>40269</v>
      </c>
      <c r="C33" s="3">
        <v>41579</v>
      </c>
      <c r="D33" s="53" t="s">
        <v>588</v>
      </c>
      <c r="E33" s="53" t="s">
        <v>589</v>
      </c>
      <c r="F33" s="53" t="s">
        <v>663</v>
      </c>
      <c r="G33" s="7"/>
    </row>
    <row r="34" spans="1:7" s="15" customFormat="1" x14ac:dyDescent="0.25">
      <c r="A34" s="33">
        <v>7</v>
      </c>
      <c r="B34" s="3">
        <v>41579</v>
      </c>
      <c r="C34" s="3">
        <v>42125</v>
      </c>
      <c r="D34" s="53" t="s">
        <v>590</v>
      </c>
      <c r="E34" s="53" t="s">
        <v>591</v>
      </c>
      <c r="F34" s="53" t="s">
        <v>592</v>
      </c>
      <c r="G34" s="7"/>
    </row>
    <row r="35" spans="1:7" s="43" customFormat="1" x14ac:dyDescent="0.25">
      <c r="A35" s="33">
        <v>7</v>
      </c>
      <c r="B35" s="3">
        <v>43132</v>
      </c>
      <c r="C35" s="3">
        <v>43586</v>
      </c>
      <c r="D35" s="53" t="s">
        <v>222</v>
      </c>
      <c r="E35" s="53" t="s">
        <v>593</v>
      </c>
      <c r="F35" s="53" t="s">
        <v>223</v>
      </c>
      <c r="G35" s="7"/>
    </row>
    <row r="36" spans="1:7" s="44" customFormat="1" x14ac:dyDescent="0.25">
      <c r="A36" s="33">
        <v>8</v>
      </c>
      <c r="B36" s="3">
        <v>42871</v>
      </c>
      <c r="C36" s="3">
        <v>43600</v>
      </c>
      <c r="D36" s="53" t="s">
        <v>222</v>
      </c>
      <c r="E36" s="53" t="s">
        <v>610</v>
      </c>
      <c r="F36" s="53" t="s">
        <v>184</v>
      </c>
      <c r="G36" s="7"/>
    </row>
    <row r="37" spans="1:7" s="41" customFormat="1" x14ac:dyDescent="0.25">
      <c r="A37" s="33">
        <v>8</v>
      </c>
      <c r="B37" s="3">
        <v>42887</v>
      </c>
      <c r="C37" s="3">
        <v>42870</v>
      </c>
      <c r="D37" s="53" t="s">
        <v>153</v>
      </c>
      <c r="E37" s="53" t="s">
        <v>213</v>
      </c>
      <c r="F37" s="53"/>
      <c r="G37" s="7"/>
    </row>
    <row r="38" spans="1:7" s="41" customFormat="1" x14ac:dyDescent="0.25">
      <c r="A38" s="33">
        <v>8</v>
      </c>
      <c r="B38" s="3">
        <v>42446</v>
      </c>
      <c r="C38" s="3">
        <v>42446</v>
      </c>
      <c r="D38" s="53" t="s">
        <v>153</v>
      </c>
      <c r="E38" s="53" t="s">
        <v>214</v>
      </c>
      <c r="F38" s="53" t="s">
        <v>184</v>
      </c>
      <c r="G38" s="7"/>
    </row>
    <row r="39" spans="1:7" x14ac:dyDescent="0.25">
      <c r="A39" s="33">
        <v>8</v>
      </c>
      <c r="B39" s="3">
        <v>42310</v>
      </c>
      <c r="C39" s="3">
        <v>42309</v>
      </c>
      <c r="D39" s="53" t="s">
        <v>153</v>
      </c>
      <c r="E39" s="53" t="s">
        <v>215</v>
      </c>
      <c r="F39" s="53" t="s">
        <v>184</v>
      </c>
      <c r="G39" s="4"/>
    </row>
    <row r="40" spans="1:7" x14ac:dyDescent="0.25">
      <c r="A40" s="33">
        <v>8</v>
      </c>
      <c r="B40" s="3">
        <v>36938</v>
      </c>
      <c r="C40" s="3">
        <v>36937</v>
      </c>
      <c r="D40" s="53" t="s">
        <v>216</v>
      </c>
      <c r="E40" s="53" t="s">
        <v>217</v>
      </c>
      <c r="F40" s="53" t="s">
        <v>218</v>
      </c>
      <c r="G40" s="4"/>
    </row>
    <row r="41" spans="1:7" x14ac:dyDescent="0.25">
      <c r="A41" s="33">
        <v>8</v>
      </c>
      <c r="B41" s="3">
        <v>36224</v>
      </c>
      <c r="C41" s="3">
        <v>36223</v>
      </c>
      <c r="D41" s="53" t="s">
        <v>153</v>
      </c>
      <c r="E41" s="53" t="s">
        <v>219</v>
      </c>
      <c r="F41" s="53" t="s">
        <v>184</v>
      </c>
      <c r="G41" s="4"/>
    </row>
    <row r="42" spans="1:7" x14ac:dyDescent="0.25">
      <c r="A42" s="33">
        <v>8</v>
      </c>
      <c r="B42" s="3">
        <v>35977</v>
      </c>
      <c r="C42" s="3">
        <v>35976</v>
      </c>
      <c r="D42" s="53" t="s">
        <v>220</v>
      </c>
      <c r="E42" s="53" t="s">
        <v>221</v>
      </c>
      <c r="F42" s="53" t="s">
        <v>218</v>
      </c>
      <c r="G42" s="4"/>
    </row>
    <row r="43" spans="1:7" s="50" customFormat="1" x14ac:dyDescent="0.25">
      <c r="A43" s="33">
        <v>9</v>
      </c>
      <c r="B43" s="3">
        <v>43109</v>
      </c>
      <c r="C43" s="3">
        <v>43692</v>
      </c>
      <c r="D43" s="53" t="s">
        <v>153</v>
      </c>
      <c r="E43" s="53" t="s">
        <v>725</v>
      </c>
      <c r="F43" s="53" t="s">
        <v>726</v>
      </c>
      <c r="G43" s="4"/>
    </row>
    <row r="44" spans="1:7" s="15" customFormat="1" x14ac:dyDescent="0.25">
      <c r="A44" s="33">
        <v>9</v>
      </c>
      <c r="B44" s="3">
        <v>41913</v>
      </c>
      <c r="C44" s="3">
        <v>43084</v>
      </c>
      <c r="D44" s="53" t="s">
        <v>727</v>
      </c>
      <c r="E44" s="53" t="s">
        <v>720</v>
      </c>
      <c r="F44" s="53" t="s">
        <v>728</v>
      </c>
      <c r="G44" s="52"/>
    </row>
    <row r="45" spans="1:7" s="15" customFormat="1" x14ac:dyDescent="0.25">
      <c r="A45" s="33">
        <v>9</v>
      </c>
      <c r="B45" s="3">
        <v>41471</v>
      </c>
      <c r="C45" s="3">
        <v>42050</v>
      </c>
      <c r="D45" s="53" t="s">
        <v>729</v>
      </c>
      <c r="E45" s="53" t="s">
        <v>730</v>
      </c>
      <c r="F45" s="53" t="s">
        <v>104</v>
      </c>
      <c r="G45" s="52"/>
    </row>
    <row r="46" spans="1:7" s="50" customFormat="1" x14ac:dyDescent="0.25">
      <c r="A46" s="33">
        <v>9</v>
      </c>
      <c r="B46" s="3">
        <v>41061</v>
      </c>
      <c r="C46" s="3">
        <v>41470</v>
      </c>
      <c r="D46" s="53" t="s">
        <v>731</v>
      </c>
      <c r="E46" s="53" t="s">
        <v>721</v>
      </c>
      <c r="F46" s="53" t="s">
        <v>412</v>
      </c>
      <c r="G46" s="52"/>
    </row>
    <row r="47" spans="1:7" s="28" customFormat="1" x14ac:dyDescent="0.25">
      <c r="A47" s="33">
        <v>10</v>
      </c>
      <c r="B47" s="3">
        <v>39965</v>
      </c>
      <c r="C47" s="3">
        <v>43327</v>
      </c>
      <c r="D47" s="53" t="s">
        <v>153</v>
      </c>
      <c r="E47" s="53" t="s">
        <v>509</v>
      </c>
      <c r="F47" s="53" t="s">
        <v>184</v>
      </c>
      <c r="G47" s="4"/>
    </row>
    <row r="48" spans="1:7" s="28" customFormat="1" x14ac:dyDescent="0.25">
      <c r="A48" s="33">
        <v>10</v>
      </c>
      <c r="B48" s="3">
        <v>43009</v>
      </c>
      <c r="C48" s="3">
        <v>42794</v>
      </c>
      <c r="D48" s="53" t="s">
        <v>153</v>
      </c>
      <c r="E48" s="53" t="s">
        <v>510</v>
      </c>
      <c r="F48" s="53" t="s">
        <v>184</v>
      </c>
      <c r="G48" s="4"/>
    </row>
    <row r="49" spans="1:7" s="28" customFormat="1" x14ac:dyDescent="0.25">
      <c r="A49" s="33">
        <v>10</v>
      </c>
      <c r="B49" s="3">
        <v>42231</v>
      </c>
      <c r="C49" s="3">
        <v>42232</v>
      </c>
      <c r="D49" s="53" t="s">
        <v>153</v>
      </c>
      <c r="E49" s="53" t="s">
        <v>511</v>
      </c>
      <c r="F49" s="53" t="s">
        <v>184</v>
      </c>
      <c r="G49" s="4"/>
    </row>
    <row r="50" spans="1:7" s="28" customFormat="1" x14ac:dyDescent="0.25">
      <c r="A50" s="33">
        <v>10</v>
      </c>
      <c r="B50" s="3">
        <v>41974</v>
      </c>
      <c r="C50" s="3">
        <v>41973</v>
      </c>
      <c r="D50" s="53" t="s">
        <v>512</v>
      </c>
      <c r="E50" s="53" t="s">
        <v>513</v>
      </c>
      <c r="F50" s="53" t="s">
        <v>514</v>
      </c>
      <c r="G50" s="4"/>
    </row>
    <row r="51" spans="1:7" s="39" customFormat="1" x14ac:dyDescent="0.25">
      <c r="A51" s="35">
        <v>11</v>
      </c>
      <c r="B51" s="3">
        <v>41928</v>
      </c>
      <c r="C51" s="3">
        <v>43100</v>
      </c>
      <c r="D51" s="53" t="s">
        <v>151</v>
      </c>
      <c r="E51" s="53" t="s">
        <v>320</v>
      </c>
      <c r="F51" s="53" t="s">
        <v>152</v>
      </c>
      <c r="G51" s="7"/>
    </row>
    <row r="52" spans="1:7" s="39" customFormat="1" x14ac:dyDescent="0.25">
      <c r="A52" s="35">
        <v>11</v>
      </c>
      <c r="B52" s="3">
        <v>41775</v>
      </c>
      <c r="C52" s="3">
        <v>41927</v>
      </c>
      <c r="D52" s="53" t="s">
        <v>151</v>
      </c>
      <c r="E52" s="53" t="s">
        <v>321</v>
      </c>
      <c r="F52" s="53" t="s">
        <v>152</v>
      </c>
      <c r="G52" s="7"/>
    </row>
    <row r="53" spans="1:7" x14ac:dyDescent="0.25">
      <c r="A53" s="33">
        <v>12</v>
      </c>
      <c r="B53" s="3">
        <v>43015</v>
      </c>
      <c r="C53" s="3">
        <v>41944</v>
      </c>
      <c r="D53" s="53" t="s">
        <v>199</v>
      </c>
      <c r="E53" s="53" t="s">
        <v>200</v>
      </c>
      <c r="F53" s="53" t="s">
        <v>201</v>
      </c>
      <c r="G53" s="5"/>
    </row>
    <row r="54" spans="1:7" x14ac:dyDescent="0.25">
      <c r="A54" s="33">
        <v>12</v>
      </c>
      <c r="B54" s="3">
        <v>41548</v>
      </c>
      <c r="C54" s="3">
        <v>41518</v>
      </c>
      <c r="D54" s="53" t="s">
        <v>199</v>
      </c>
      <c r="E54" s="53" t="s">
        <v>202</v>
      </c>
      <c r="F54" s="53" t="s">
        <v>201</v>
      </c>
      <c r="G54" s="5"/>
    </row>
    <row r="55" spans="1:7" x14ac:dyDescent="0.25">
      <c r="A55" s="33">
        <v>12</v>
      </c>
      <c r="B55" s="3">
        <v>40483</v>
      </c>
      <c r="C55" s="3">
        <v>40452</v>
      </c>
      <c r="D55" s="53" t="s">
        <v>199</v>
      </c>
      <c r="E55" s="53" t="s">
        <v>203</v>
      </c>
      <c r="F55" s="53" t="s">
        <v>201</v>
      </c>
      <c r="G55" s="5"/>
    </row>
    <row r="56" spans="1:7" s="50" customFormat="1" x14ac:dyDescent="0.25">
      <c r="A56" s="33">
        <v>13</v>
      </c>
      <c r="B56" s="3">
        <v>42736</v>
      </c>
      <c r="C56" s="3">
        <v>43101</v>
      </c>
      <c r="D56" s="53" t="s">
        <v>594</v>
      </c>
      <c r="E56" s="53" t="s">
        <v>722</v>
      </c>
      <c r="F56" s="53" t="s">
        <v>595</v>
      </c>
      <c r="G56" s="5"/>
    </row>
    <row r="57" spans="1:7" s="50" customFormat="1" x14ac:dyDescent="0.25">
      <c r="A57" s="33">
        <v>13</v>
      </c>
      <c r="B57" s="3">
        <v>43040</v>
      </c>
      <c r="C57" s="3">
        <v>43191</v>
      </c>
      <c r="D57" s="53" t="s">
        <v>596</v>
      </c>
      <c r="E57" s="53" t="s">
        <v>597</v>
      </c>
      <c r="F57" s="53" t="s">
        <v>598</v>
      </c>
      <c r="G57" s="5"/>
    </row>
    <row r="58" spans="1:7" s="50" customFormat="1" x14ac:dyDescent="0.25">
      <c r="A58" s="33">
        <v>13</v>
      </c>
      <c r="B58" s="3">
        <v>42095</v>
      </c>
      <c r="C58" s="3">
        <v>42826</v>
      </c>
      <c r="D58" s="53" t="s">
        <v>723</v>
      </c>
      <c r="E58" s="53" t="s">
        <v>599</v>
      </c>
      <c r="F58" s="53" t="s">
        <v>600</v>
      </c>
      <c r="G58" s="5"/>
    </row>
    <row r="59" spans="1:7" s="50" customFormat="1" x14ac:dyDescent="0.25">
      <c r="A59" s="33">
        <v>13</v>
      </c>
      <c r="B59" s="3">
        <v>39203</v>
      </c>
      <c r="C59" s="3">
        <v>42095</v>
      </c>
      <c r="D59" s="53" t="s">
        <v>189</v>
      </c>
      <c r="E59" s="53" t="s">
        <v>601</v>
      </c>
      <c r="F59" s="53" t="s">
        <v>602</v>
      </c>
      <c r="G59" s="5"/>
    </row>
    <row r="60" spans="1:7" s="50" customFormat="1" x14ac:dyDescent="0.25">
      <c r="A60" s="33">
        <v>13</v>
      </c>
      <c r="B60" s="3">
        <v>40238</v>
      </c>
      <c r="C60" s="3">
        <v>40603</v>
      </c>
      <c r="D60" s="53" t="s">
        <v>603</v>
      </c>
      <c r="E60" s="53" t="s">
        <v>604</v>
      </c>
      <c r="F60" s="53" t="s">
        <v>605</v>
      </c>
      <c r="G60" s="5"/>
    </row>
    <row r="61" spans="1:7" s="50" customFormat="1" x14ac:dyDescent="0.25">
      <c r="A61" s="33">
        <v>13</v>
      </c>
      <c r="B61" s="3">
        <v>40179</v>
      </c>
      <c r="C61" s="3">
        <v>40513</v>
      </c>
      <c r="D61" s="53" t="s">
        <v>606</v>
      </c>
      <c r="E61" s="53" t="s">
        <v>607</v>
      </c>
      <c r="F61" s="53" t="s">
        <v>608</v>
      </c>
      <c r="G61" s="5"/>
    </row>
    <row r="62" spans="1:7" s="50" customFormat="1" x14ac:dyDescent="0.25">
      <c r="A62" s="33">
        <v>13</v>
      </c>
      <c r="B62" s="3">
        <v>37288</v>
      </c>
      <c r="C62" s="3">
        <v>37834</v>
      </c>
      <c r="D62" s="53" t="s">
        <v>724</v>
      </c>
      <c r="E62" s="53" t="s">
        <v>227</v>
      </c>
      <c r="F62" s="53" t="s">
        <v>609</v>
      </c>
      <c r="G62" s="5"/>
    </row>
    <row r="63" spans="1:7" x14ac:dyDescent="0.25">
      <c r="A63" s="33">
        <v>14</v>
      </c>
      <c r="B63" s="3">
        <v>43085</v>
      </c>
      <c r="C63" s="3">
        <v>43600</v>
      </c>
      <c r="D63" s="53" t="s">
        <v>153</v>
      </c>
      <c r="E63" s="53" t="s">
        <v>638</v>
      </c>
      <c r="F63" s="53" t="s">
        <v>664</v>
      </c>
      <c r="G63" s="10"/>
    </row>
    <row r="64" spans="1:7" x14ac:dyDescent="0.25">
      <c r="A64" s="33">
        <v>14</v>
      </c>
      <c r="B64" s="3">
        <v>42887</v>
      </c>
      <c r="C64" s="3">
        <v>43085</v>
      </c>
      <c r="D64" s="53" t="s">
        <v>153</v>
      </c>
      <c r="E64" s="53" t="s">
        <v>639</v>
      </c>
      <c r="F64" s="53" t="s">
        <v>664</v>
      </c>
      <c r="G64" s="10"/>
    </row>
    <row r="65" spans="1:7" x14ac:dyDescent="0.25">
      <c r="A65" s="33">
        <v>14</v>
      </c>
      <c r="B65" s="3">
        <v>42005</v>
      </c>
      <c r="C65" s="3">
        <v>42887</v>
      </c>
      <c r="D65" s="53" t="s">
        <v>153</v>
      </c>
      <c r="E65" s="53" t="s">
        <v>215</v>
      </c>
      <c r="F65" s="53" t="s">
        <v>664</v>
      </c>
      <c r="G65" s="10"/>
    </row>
    <row r="66" spans="1:7" s="46" customFormat="1" x14ac:dyDescent="0.25">
      <c r="A66" s="33">
        <v>14</v>
      </c>
      <c r="B66" s="3">
        <v>41553</v>
      </c>
      <c r="C66" s="3">
        <v>42005</v>
      </c>
      <c r="D66" s="53" t="s">
        <v>153</v>
      </c>
      <c r="E66" s="53" t="s">
        <v>640</v>
      </c>
      <c r="F66" s="53" t="s">
        <v>664</v>
      </c>
      <c r="G66" s="40"/>
    </row>
    <row r="67" spans="1:7" s="50" customFormat="1" ht="15" customHeight="1" x14ac:dyDescent="0.25">
      <c r="A67" s="33">
        <v>15</v>
      </c>
      <c r="B67" s="3">
        <v>42019</v>
      </c>
      <c r="C67" s="3">
        <v>42765</v>
      </c>
      <c r="D67" s="53" t="s">
        <v>630</v>
      </c>
      <c r="E67" s="53" t="s">
        <v>631</v>
      </c>
      <c r="F67" s="53" t="s">
        <v>632</v>
      </c>
      <c r="G67" s="40"/>
    </row>
    <row r="68" spans="1:7" s="50" customFormat="1" x14ac:dyDescent="0.25">
      <c r="A68" s="33">
        <v>15</v>
      </c>
      <c r="B68" s="3">
        <v>41354</v>
      </c>
      <c r="C68" s="3">
        <v>41918</v>
      </c>
      <c r="D68" s="53" t="s">
        <v>234</v>
      </c>
      <c r="E68" s="53" t="s">
        <v>633</v>
      </c>
      <c r="F68" s="53" t="s">
        <v>184</v>
      </c>
      <c r="G68" s="40"/>
    </row>
    <row r="69" spans="1:7" s="50" customFormat="1" x14ac:dyDescent="0.25">
      <c r="A69" s="33">
        <v>15</v>
      </c>
      <c r="B69" s="3">
        <v>39162</v>
      </c>
      <c r="C69" s="3">
        <v>41354</v>
      </c>
      <c r="D69" s="53" t="s">
        <v>234</v>
      </c>
      <c r="E69" s="53" t="s">
        <v>634</v>
      </c>
      <c r="F69" s="53" t="s">
        <v>184</v>
      </c>
      <c r="G69" s="40"/>
    </row>
    <row r="70" spans="1:7" x14ac:dyDescent="0.25">
      <c r="A70" s="35">
        <v>16</v>
      </c>
      <c r="B70" s="3">
        <v>43132</v>
      </c>
      <c r="C70" s="3">
        <v>43600</v>
      </c>
      <c r="D70" s="53" t="s">
        <v>153</v>
      </c>
      <c r="E70" s="53" t="s">
        <v>699</v>
      </c>
      <c r="F70" s="53"/>
    </row>
    <row r="71" spans="1:7" x14ac:dyDescent="0.25">
      <c r="A71" s="35">
        <v>16</v>
      </c>
      <c r="B71" s="3">
        <v>42445</v>
      </c>
      <c r="C71" s="3">
        <v>43131</v>
      </c>
      <c r="D71" s="53" t="s">
        <v>153</v>
      </c>
      <c r="E71" s="53" t="s">
        <v>700</v>
      </c>
      <c r="F71" s="53"/>
      <c r="G71" s="8"/>
    </row>
    <row r="72" spans="1:7" x14ac:dyDescent="0.25">
      <c r="A72" s="35">
        <v>16</v>
      </c>
      <c r="B72" s="3">
        <v>41456</v>
      </c>
      <c r="C72" s="3">
        <v>42444</v>
      </c>
      <c r="D72" s="53" t="s">
        <v>153</v>
      </c>
      <c r="E72" s="53" t="s">
        <v>689</v>
      </c>
      <c r="F72" s="53"/>
      <c r="G72" s="8"/>
    </row>
    <row r="73" spans="1:7" x14ac:dyDescent="0.25">
      <c r="A73" s="35">
        <v>16</v>
      </c>
      <c r="B73" s="3">
        <v>40909</v>
      </c>
      <c r="C73" s="3">
        <v>41455</v>
      </c>
      <c r="D73" s="53" t="s">
        <v>153</v>
      </c>
      <c r="E73" s="53" t="s">
        <v>701</v>
      </c>
      <c r="F73" s="53"/>
      <c r="G73" s="8"/>
    </row>
    <row r="74" spans="1:7" s="47" customFormat="1" x14ac:dyDescent="0.25">
      <c r="A74" s="35">
        <v>16</v>
      </c>
      <c r="B74" s="3">
        <v>40590</v>
      </c>
      <c r="C74" s="3">
        <v>40908</v>
      </c>
      <c r="D74" s="53" t="s">
        <v>153</v>
      </c>
      <c r="E74" s="53" t="s">
        <v>640</v>
      </c>
      <c r="F74" s="53"/>
      <c r="G74" s="8"/>
    </row>
    <row r="75" spans="1:7" s="47" customFormat="1" x14ac:dyDescent="0.25">
      <c r="A75" s="35">
        <v>16</v>
      </c>
      <c r="B75" s="3">
        <v>40026</v>
      </c>
      <c r="C75" s="3">
        <v>40086</v>
      </c>
      <c r="D75" s="53" t="s">
        <v>234</v>
      </c>
      <c r="E75" s="53" t="s">
        <v>702</v>
      </c>
      <c r="F75" s="53"/>
      <c r="G75" s="8"/>
    </row>
    <row r="76" spans="1:7" s="47" customFormat="1" x14ac:dyDescent="0.25">
      <c r="A76" s="35">
        <v>16</v>
      </c>
      <c r="B76" s="3">
        <v>37516</v>
      </c>
      <c r="C76" s="3">
        <v>39506</v>
      </c>
      <c r="D76" s="53" t="s">
        <v>703</v>
      </c>
      <c r="E76" s="53" t="s">
        <v>704</v>
      </c>
      <c r="F76" s="53" t="s">
        <v>705</v>
      </c>
      <c r="G76" s="8"/>
    </row>
    <row r="77" spans="1:7" s="47" customFormat="1" x14ac:dyDescent="0.25">
      <c r="A77" s="35">
        <v>16</v>
      </c>
      <c r="B77" s="3">
        <v>37104</v>
      </c>
      <c r="C77" s="3">
        <v>37515</v>
      </c>
      <c r="D77" s="53" t="s">
        <v>706</v>
      </c>
      <c r="E77" s="53" t="s">
        <v>707</v>
      </c>
      <c r="F77" s="53" t="s">
        <v>705</v>
      </c>
      <c r="G77" s="8"/>
    </row>
    <row r="78" spans="1:7" s="47" customFormat="1" x14ac:dyDescent="0.25">
      <c r="A78" s="35">
        <v>16</v>
      </c>
      <c r="B78" s="3">
        <v>36161</v>
      </c>
      <c r="C78" s="3">
        <v>37103</v>
      </c>
      <c r="D78" s="53" t="s">
        <v>698</v>
      </c>
      <c r="E78" s="53" t="s">
        <v>708</v>
      </c>
      <c r="F78" s="53" t="s">
        <v>709</v>
      </c>
      <c r="G78" s="8"/>
    </row>
    <row r="79" spans="1:7" s="42" customFormat="1" x14ac:dyDescent="0.25">
      <c r="A79" s="35">
        <v>17</v>
      </c>
      <c r="B79" s="3">
        <v>36008</v>
      </c>
      <c r="C79" s="3">
        <v>36404</v>
      </c>
      <c r="D79" s="53" t="s">
        <v>618</v>
      </c>
      <c r="E79" s="53" t="s">
        <v>619</v>
      </c>
      <c r="F79" s="53" t="s">
        <v>620</v>
      </c>
      <c r="G79" s="8"/>
    </row>
    <row r="80" spans="1:7" s="46" customFormat="1" x14ac:dyDescent="0.25">
      <c r="A80" s="35">
        <v>17</v>
      </c>
      <c r="B80" s="3">
        <v>36404</v>
      </c>
      <c r="C80" s="3">
        <v>40664</v>
      </c>
      <c r="D80" s="53" t="s">
        <v>621</v>
      </c>
      <c r="E80" s="53" t="s">
        <v>665</v>
      </c>
      <c r="F80" s="53" t="s">
        <v>622</v>
      </c>
      <c r="G80" s="8"/>
    </row>
    <row r="81" spans="1:7" s="46" customFormat="1" x14ac:dyDescent="0.25">
      <c r="A81" s="35">
        <v>17</v>
      </c>
      <c r="B81" s="3">
        <v>41183</v>
      </c>
      <c r="C81" s="3">
        <v>41275</v>
      </c>
      <c r="D81" s="53" t="s">
        <v>666</v>
      </c>
      <c r="E81" s="53" t="s">
        <v>623</v>
      </c>
      <c r="F81" s="53" t="s">
        <v>624</v>
      </c>
      <c r="G81" s="8"/>
    </row>
    <row r="82" spans="1:7" s="46" customFormat="1" x14ac:dyDescent="0.25">
      <c r="A82" s="35">
        <v>17</v>
      </c>
      <c r="B82" s="3">
        <v>41275</v>
      </c>
      <c r="C82" s="3">
        <v>41821</v>
      </c>
      <c r="D82" s="53" t="s">
        <v>625</v>
      </c>
      <c r="E82" s="53" t="s">
        <v>626</v>
      </c>
      <c r="F82" s="53" t="s">
        <v>627</v>
      </c>
      <c r="G82" s="8"/>
    </row>
    <row r="83" spans="1:7" s="46" customFormat="1" x14ac:dyDescent="0.25">
      <c r="A83" s="35">
        <v>17</v>
      </c>
      <c r="B83" s="3">
        <v>41821</v>
      </c>
      <c r="C83" s="3">
        <v>42278</v>
      </c>
      <c r="D83" s="53" t="s">
        <v>628</v>
      </c>
      <c r="E83" s="53" t="s">
        <v>629</v>
      </c>
      <c r="F83" s="53" t="s">
        <v>627</v>
      </c>
      <c r="G83" s="8"/>
    </row>
    <row r="84" spans="1:7" s="42" customFormat="1" x14ac:dyDescent="0.25">
      <c r="A84" s="35">
        <v>17</v>
      </c>
      <c r="B84" s="3">
        <v>42278</v>
      </c>
      <c r="C84" s="3">
        <v>43586</v>
      </c>
      <c r="D84" s="53" t="s">
        <v>636</v>
      </c>
      <c r="E84" s="53" t="s">
        <v>368</v>
      </c>
      <c r="F84" s="53" t="s">
        <v>637</v>
      </c>
      <c r="G84" s="8"/>
    </row>
    <row r="85" spans="1:7" s="15" customFormat="1" x14ac:dyDescent="0.25">
      <c r="A85" s="35">
        <v>18</v>
      </c>
      <c r="B85" s="3">
        <v>37043</v>
      </c>
      <c r="C85" s="3">
        <v>43070</v>
      </c>
      <c r="D85" s="53" t="s">
        <v>329</v>
      </c>
      <c r="E85" s="53" t="s">
        <v>330</v>
      </c>
      <c r="F85" s="53" t="s">
        <v>331</v>
      </c>
      <c r="G85" s="31"/>
    </row>
    <row r="86" spans="1:7" s="15" customFormat="1" x14ac:dyDescent="0.25">
      <c r="A86" s="35">
        <v>18</v>
      </c>
      <c r="B86" s="3">
        <v>41671</v>
      </c>
      <c r="C86" s="3">
        <v>41647</v>
      </c>
      <c r="D86" s="53" t="s">
        <v>332</v>
      </c>
      <c r="E86" s="53" t="s">
        <v>333</v>
      </c>
      <c r="F86" s="53" t="s">
        <v>154</v>
      </c>
      <c r="G86" s="31"/>
    </row>
    <row r="87" spans="1:7" s="15" customFormat="1" x14ac:dyDescent="0.25">
      <c r="A87" s="35">
        <v>18</v>
      </c>
      <c r="B87" s="3">
        <v>40967</v>
      </c>
      <c r="C87" s="3">
        <v>40962</v>
      </c>
      <c r="D87" s="53" t="s">
        <v>334</v>
      </c>
      <c r="E87" s="53" t="s">
        <v>335</v>
      </c>
      <c r="F87" s="53" t="s">
        <v>154</v>
      </c>
      <c r="G87" s="8"/>
    </row>
    <row r="88" spans="1:7" s="15" customFormat="1" x14ac:dyDescent="0.25">
      <c r="A88" s="35">
        <v>18</v>
      </c>
      <c r="B88" s="3">
        <v>39932</v>
      </c>
      <c r="C88" s="3">
        <v>39926</v>
      </c>
      <c r="D88" s="53" t="s">
        <v>454</v>
      </c>
      <c r="E88" s="53" t="s">
        <v>335</v>
      </c>
      <c r="F88" s="53" t="s">
        <v>154</v>
      </c>
      <c r="G88" s="8"/>
    </row>
    <row r="89" spans="1:7" s="39" customFormat="1" x14ac:dyDescent="0.25">
      <c r="A89" s="35">
        <v>19</v>
      </c>
      <c r="B89" s="3">
        <v>43085</v>
      </c>
      <c r="C89" s="3">
        <v>43600</v>
      </c>
      <c r="D89" s="53" t="s">
        <v>153</v>
      </c>
      <c r="E89" s="53" t="s">
        <v>536</v>
      </c>
      <c r="F89" s="53" t="s">
        <v>184</v>
      </c>
      <c r="G89" s="8"/>
    </row>
    <row r="90" spans="1:7" s="39" customFormat="1" x14ac:dyDescent="0.25">
      <c r="A90" s="35">
        <v>19</v>
      </c>
      <c r="B90" s="3">
        <v>43040</v>
      </c>
      <c r="C90" s="3">
        <v>43070</v>
      </c>
      <c r="D90" s="53" t="s">
        <v>244</v>
      </c>
      <c r="E90" s="53" t="s">
        <v>245</v>
      </c>
      <c r="F90" s="53" t="s">
        <v>243</v>
      </c>
      <c r="G90" s="8"/>
    </row>
    <row r="91" spans="1:7" s="39" customFormat="1" x14ac:dyDescent="0.25">
      <c r="A91" s="35">
        <v>19</v>
      </c>
      <c r="B91" s="3">
        <v>42095</v>
      </c>
      <c r="C91" s="3">
        <v>42887</v>
      </c>
      <c r="D91" s="53" t="s">
        <v>246</v>
      </c>
      <c r="E91" s="53" t="s">
        <v>247</v>
      </c>
      <c r="F91" s="53" t="s">
        <v>243</v>
      </c>
      <c r="G91" s="8"/>
    </row>
    <row r="92" spans="1:7" s="39" customFormat="1" x14ac:dyDescent="0.25">
      <c r="A92" s="35">
        <v>19</v>
      </c>
      <c r="B92" s="3">
        <v>42522</v>
      </c>
      <c r="C92" s="3">
        <v>41852</v>
      </c>
      <c r="D92" s="53" t="s">
        <v>248</v>
      </c>
      <c r="E92" s="53" t="s">
        <v>249</v>
      </c>
      <c r="F92" s="53" t="s">
        <v>250</v>
      </c>
      <c r="G92" s="8"/>
    </row>
    <row r="93" spans="1:7" x14ac:dyDescent="0.25">
      <c r="A93" s="35">
        <v>20</v>
      </c>
      <c r="B93" s="3">
        <v>43015</v>
      </c>
      <c r="C93" s="3">
        <v>43146</v>
      </c>
      <c r="D93" s="53" t="s">
        <v>151</v>
      </c>
      <c r="E93" s="53" t="s">
        <v>667</v>
      </c>
      <c r="F93" s="53" t="s">
        <v>152</v>
      </c>
    </row>
    <row r="94" spans="1:7" x14ac:dyDescent="0.25">
      <c r="A94" s="35">
        <v>20</v>
      </c>
      <c r="B94" s="3">
        <v>43024</v>
      </c>
      <c r="C94" s="3">
        <v>42248</v>
      </c>
      <c r="D94" s="53" t="s">
        <v>346</v>
      </c>
      <c r="E94" s="53" t="s">
        <v>347</v>
      </c>
      <c r="F94" s="53" t="s">
        <v>348</v>
      </c>
    </row>
    <row r="95" spans="1:7" x14ac:dyDescent="0.25">
      <c r="A95" s="35">
        <v>20</v>
      </c>
      <c r="B95" s="3">
        <v>41395</v>
      </c>
      <c r="C95" s="3">
        <v>41365</v>
      </c>
      <c r="D95" s="53" t="s">
        <v>349</v>
      </c>
      <c r="E95" s="53" t="s">
        <v>350</v>
      </c>
      <c r="F95" s="53" t="s">
        <v>348</v>
      </c>
    </row>
    <row r="96" spans="1:7" x14ac:dyDescent="0.25">
      <c r="A96" s="35">
        <v>20</v>
      </c>
      <c r="B96" s="3">
        <v>39508</v>
      </c>
      <c r="C96" s="3">
        <v>39508</v>
      </c>
      <c r="D96" s="53" t="s">
        <v>349</v>
      </c>
      <c r="E96" s="53" t="s">
        <v>351</v>
      </c>
      <c r="F96" s="53" t="s">
        <v>348</v>
      </c>
    </row>
    <row r="97" spans="1:7" s="28" customFormat="1" x14ac:dyDescent="0.25">
      <c r="A97" s="35">
        <v>20</v>
      </c>
      <c r="B97" s="3">
        <v>38626</v>
      </c>
      <c r="C97" s="3">
        <v>38657</v>
      </c>
      <c r="D97" s="53" t="s">
        <v>349</v>
      </c>
      <c r="E97" s="53" t="s">
        <v>352</v>
      </c>
      <c r="F97" s="53" t="s">
        <v>348</v>
      </c>
      <c r="G97" s="31"/>
    </row>
    <row r="98" spans="1:7" s="28" customFormat="1" x14ac:dyDescent="0.25">
      <c r="A98" s="35">
        <v>20</v>
      </c>
      <c r="B98" s="3">
        <v>37462</v>
      </c>
      <c r="C98" s="3">
        <v>37438</v>
      </c>
      <c r="D98" s="53" t="s">
        <v>668</v>
      </c>
      <c r="E98" s="53" t="s">
        <v>353</v>
      </c>
      <c r="F98" s="53" t="s">
        <v>354</v>
      </c>
      <c r="G98" s="31"/>
    </row>
    <row r="99" spans="1:7" s="15" customFormat="1" x14ac:dyDescent="0.25">
      <c r="A99" s="35">
        <v>21</v>
      </c>
      <c r="B99" s="3">
        <v>37257</v>
      </c>
      <c r="C99" s="3">
        <v>33970</v>
      </c>
      <c r="D99" s="53" t="s">
        <v>336</v>
      </c>
      <c r="E99" s="53" t="s">
        <v>337</v>
      </c>
      <c r="F99" s="53" t="s">
        <v>231</v>
      </c>
      <c r="G99" s="17"/>
    </row>
    <row r="100" spans="1:7" s="15" customFormat="1" x14ac:dyDescent="0.25">
      <c r="A100" s="35">
        <v>21</v>
      </c>
      <c r="B100" s="3">
        <v>32874</v>
      </c>
      <c r="C100" s="3">
        <v>35065</v>
      </c>
      <c r="D100" s="53" t="s">
        <v>336</v>
      </c>
      <c r="E100" s="53" t="s">
        <v>337</v>
      </c>
      <c r="F100" s="53" t="s">
        <v>231</v>
      </c>
      <c r="G100" s="18"/>
    </row>
    <row r="101" spans="1:7" s="15" customFormat="1" x14ac:dyDescent="0.25">
      <c r="A101" s="35">
        <v>21</v>
      </c>
      <c r="B101" s="3" t="s">
        <v>338</v>
      </c>
      <c r="C101" s="3">
        <v>39782</v>
      </c>
      <c r="D101" s="53" t="s">
        <v>339</v>
      </c>
      <c r="E101" s="53" t="s">
        <v>340</v>
      </c>
      <c r="F101" s="53" t="s">
        <v>231</v>
      </c>
      <c r="G101" s="18"/>
    </row>
    <row r="102" spans="1:7" s="15" customFormat="1" x14ac:dyDescent="0.25">
      <c r="A102" s="35">
        <v>21</v>
      </c>
      <c r="B102" s="3">
        <v>39580</v>
      </c>
      <c r="C102" s="3">
        <v>41060</v>
      </c>
      <c r="D102" s="53" t="s">
        <v>339</v>
      </c>
      <c r="E102" s="53" t="s">
        <v>341</v>
      </c>
      <c r="F102" s="53" t="s">
        <v>231</v>
      </c>
      <c r="G102" s="18"/>
    </row>
    <row r="103" spans="1:7" s="15" customFormat="1" x14ac:dyDescent="0.25">
      <c r="A103" s="35">
        <v>21</v>
      </c>
      <c r="B103" s="3">
        <v>39783</v>
      </c>
      <c r="C103" s="3">
        <v>41213</v>
      </c>
      <c r="D103" s="53" t="s">
        <v>339</v>
      </c>
      <c r="E103" s="53" t="s">
        <v>342</v>
      </c>
      <c r="F103" s="53" t="s">
        <v>231</v>
      </c>
      <c r="G103" s="18"/>
    </row>
    <row r="104" spans="1:7" x14ac:dyDescent="0.25">
      <c r="A104" s="35">
        <v>21</v>
      </c>
      <c r="B104" s="3">
        <v>41061</v>
      </c>
      <c r="C104" s="3">
        <v>42643</v>
      </c>
      <c r="D104" s="53" t="s">
        <v>339</v>
      </c>
      <c r="E104" s="53" t="s">
        <v>343</v>
      </c>
      <c r="F104" s="53" t="s">
        <v>231</v>
      </c>
      <c r="G104" s="11"/>
    </row>
    <row r="105" spans="1:7" x14ac:dyDescent="0.25">
      <c r="A105" s="35">
        <v>21</v>
      </c>
      <c r="B105" s="3">
        <v>41214</v>
      </c>
      <c r="C105" s="3">
        <v>42185</v>
      </c>
      <c r="D105" s="53" t="s">
        <v>153</v>
      </c>
      <c r="E105" s="53" t="s">
        <v>344</v>
      </c>
      <c r="F105" s="53" t="s">
        <v>184</v>
      </c>
      <c r="G105" s="11"/>
    </row>
    <row r="106" spans="1:7" x14ac:dyDescent="0.25">
      <c r="A106" s="35">
        <v>21</v>
      </c>
      <c r="B106" s="3">
        <v>42004</v>
      </c>
      <c r="C106" s="3">
        <v>42825</v>
      </c>
      <c r="D106" s="53" t="s">
        <v>153</v>
      </c>
      <c r="E106" s="53" t="s">
        <v>345</v>
      </c>
      <c r="F106" s="53" t="s">
        <v>184</v>
      </c>
      <c r="G106" s="11"/>
    </row>
    <row r="107" spans="1:7" s="15" customFormat="1" x14ac:dyDescent="0.25">
      <c r="A107" s="35">
        <v>21</v>
      </c>
      <c r="B107" s="3">
        <v>42645</v>
      </c>
      <c r="C107" s="3">
        <v>43159</v>
      </c>
      <c r="D107" s="53" t="s">
        <v>153</v>
      </c>
      <c r="E107" s="53" t="s">
        <v>345</v>
      </c>
      <c r="F107" s="53" t="s">
        <v>184</v>
      </c>
      <c r="G107" s="11"/>
    </row>
    <row r="108" spans="1:7" s="24" customFormat="1" x14ac:dyDescent="0.25">
      <c r="A108" s="35">
        <v>22</v>
      </c>
      <c r="B108" s="3">
        <v>43160</v>
      </c>
      <c r="C108" s="3">
        <v>42750</v>
      </c>
      <c r="D108" s="53" t="s">
        <v>151</v>
      </c>
      <c r="E108" s="53" t="s">
        <v>208</v>
      </c>
      <c r="F108" s="53" t="s">
        <v>152</v>
      </c>
      <c r="G108" s="11"/>
    </row>
    <row r="109" spans="1:7" s="24" customFormat="1" x14ac:dyDescent="0.25">
      <c r="A109" s="35">
        <v>22</v>
      </c>
      <c r="B109" s="3">
        <v>42614</v>
      </c>
      <c r="C109" s="3">
        <v>40969</v>
      </c>
      <c r="D109" s="53" t="s">
        <v>209</v>
      </c>
      <c r="E109" s="53" t="s">
        <v>210</v>
      </c>
      <c r="F109" s="53" t="s">
        <v>211</v>
      </c>
      <c r="G109" s="11"/>
    </row>
    <row r="110" spans="1:7" s="24" customFormat="1" x14ac:dyDescent="0.25">
      <c r="A110" s="35">
        <v>22</v>
      </c>
      <c r="B110" s="3">
        <v>39539</v>
      </c>
      <c r="C110" s="3">
        <v>39356</v>
      </c>
      <c r="D110" s="53" t="s">
        <v>669</v>
      </c>
      <c r="E110" s="53" t="s">
        <v>670</v>
      </c>
      <c r="F110" s="53" t="s">
        <v>212</v>
      </c>
      <c r="G110" s="11"/>
    </row>
    <row r="111" spans="1:7" s="19" customFormat="1" x14ac:dyDescent="0.25">
      <c r="A111" s="35">
        <v>23</v>
      </c>
      <c r="B111" s="3">
        <v>43160</v>
      </c>
      <c r="C111" s="3">
        <v>43159</v>
      </c>
      <c r="D111" s="53" t="s">
        <v>153</v>
      </c>
      <c r="E111" s="53" t="s">
        <v>355</v>
      </c>
      <c r="F111" s="53" t="s">
        <v>152</v>
      </c>
      <c r="G111" s="8"/>
    </row>
    <row r="112" spans="1:7" s="15" customFormat="1" x14ac:dyDescent="0.25">
      <c r="A112" s="35">
        <v>23</v>
      </c>
      <c r="B112" s="3">
        <v>43040</v>
      </c>
      <c r="C112" s="3">
        <v>43038</v>
      </c>
      <c r="D112" s="53" t="s">
        <v>153</v>
      </c>
      <c r="E112" s="53" t="s">
        <v>356</v>
      </c>
      <c r="F112" s="53" t="s">
        <v>152</v>
      </c>
      <c r="G112" s="8"/>
    </row>
    <row r="113" spans="1:7" s="15" customFormat="1" x14ac:dyDescent="0.25">
      <c r="A113" s="35">
        <v>23</v>
      </c>
      <c r="B113" s="3">
        <v>41958</v>
      </c>
      <c r="C113" s="3">
        <v>41090</v>
      </c>
      <c r="D113" s="53" t="s">
        <v>185</v>
      </c>
      <c r="E113" s="53" t="s">
        <v>357</v>
      </c>
      <c r="F113" s="53" t="s">
        <v>658</v>
      </c>
      <c r="G113" s="8"/>
    </row>
    <row r="114" spans="1:7" s="15" customFormat="1" x14ac:dyDescent="0.25">
      <c r="A114" s="35">
        <v>24</v>
      </c>
      <c r="B114" s="3">
        <v>43252</v>
      </c>
      <c r="C114" s="3">
        <v>43251</v>
      </c>
      <c r="D114" s="53" t="s">
        <v>474</v>
      </c>
      <c r="E114" s="53" t="s">
        <v>475</v>
      </c>
      <c r="F114" s="53" t="s">
        <v>472</v>
      </c>
      <c r="G114" s="11"/>
    </row>
    <row r="115" spans="1:7" s="15" customFormat="1" x14ac:dyDescent="0.25">
      <c r="A115" s="35">
        <v>24</v>
      </c>
      <c r="B115" s="3">
        <v>43124</v>
      </c>
      <c r="C115" s="3">
        <v>43124</v>
      </c>
      <c r="D115" s="53" t="s">
        <v>476</v>
      </c>
      <c r="E115" s="53" t="s">
        <v>475</v>
      </c>
      <c r="F115" s="53" t="s">
        <v>472</v>
      </c>
      <c r="G115" s="11"/>
    </row>
    <row r="116" spans="1:7" s="15" customFormat="1" x14ac:dyDescent="0.25">
      <c r="A116" s="35">
        <v>24</v>
      </c>
      <c r="B116" s="3">
        <v>43040</v>
      </c>
      <c r="C116" s="3">
        <v>43039</v>
      </c>
      <c r="D116" s="53" t="s">
        <v>473</v>
      </c>
      <c r="E116" s="53" t="s">
        <v>477</v>
      </c>
      <c r="F116" s="53" t="s">
        <v>472</v>
      </c>
      <c r="G116" s="11"/>
    </row>
    <row r="117" spans="1:7" s="15" customFormat="1" x14ac:dyDescent="0.25">
      <c r="A117" s="35">
        <v>24</v>
      </c>
      <c r="B117" s="3">
        <v>42811</v>
      </c>
      <c r="C117" s="3">
        <v>42810</v>
      </c>
      <c r="D117" s="53" t="s">
        <v>473</v>
      </c>
      <c r="E117" s="53" t="s">
        <v>197</v>
      </c>
      <c r="F117" s="53" t="s">
        <v>472</v>
      </c>
      <c r="G117" s="11"/>
    </row>
    <row r="118" spans="1:7" s="15" customFormat="1" x14ac:dyDescent="0.25">
      <c r="A118" s="35">
        <v>24</v>
      </c>
      <c r="B118" s="3">
        <v>42446</v>
      </c>
      <c r="C118" s="3">
        <v>42445</v>
      </c>
      <c r="D118" s="53" t="s">
        <v>478</v>
      </c>
      <c r="E118" s="53" t="s">
        <v>477</v>
      </c>
      <c r="F118" s="53" t="s">
        <v>472</v>
      </c>
      <c r="G118" s="11"/>
    </row>
    <row r="119" spans="1:7" s="15" customFormat="1" x14ac:dyDescent="0.25">
      <c r="A119" s="35">
        <v>24</v>
      </c>
      <c r="B119" s="3">
        <v>42012</v>
      </c>
      <c r="C119" s="3">
        <v>42011</v>
      </c>
      <c r="D119" s="53" t="s">
        <v>479</v>
      </c>
      <c r="E119" s="53" t="s">
        <v>480</v>
      </c>
      <c r="F119" s="53" t="s">
        <v>472</v>
      </c>
      <c r="G119" s="11"/>
    </row>
    <row r="120" spans="1:7" s="15" customFormat="1" x14ac:dyDescent="0.25">
      <c r="A120" s="35">
        <v>24</v>
      </c>
      <c r="B120" s="3">
        <v>40603</v>
      </c>
      <c r="C120" s="3">
        <v>40585</v>
      </c>
      <c r="D120" s="53" t="s">
        <v>479</v>
      </c>
      <c r="E120" s="53" t="s">
        <v>481</v>
      </c>
      <c r="F120" s="53" t="s">
        <v>472</v>
      </c>
      <c r="G120" s="11"/>
    </row>
    <row r="121" spans="1:7" s="15" customFormat="1" x14ac:dyDescent="0.25">
      <c r="A121" s="35">
        <v>25</v>
      </c>
      <c r="B121" s="3">
        <v>40398</v>
      </c>
      <c r="C121" s="3">
        <v>42095</v>
      </c>
      <c r="D121" s="53" t="s">
        <v>207</v>
      </c>
      <c r="E121" s="53" t="s">
        <v>359</v>
      </c>
      <c r="F121" s="53" t="s">
        <v>360</v>
      </c>
      <c r="G121" s="11"/>
    </row>
    <row r="122" spans="1:7" s="15" customFormat="1" x14ac:dyDescent="0.25">
      <c r="A122" s="35">
        <v>25</v>
      </c>
      <c r="B122" s="3">
        <v>42278</v>
      </c>
      <c r="C122" s="3">
        <v>42947</v>
      </c>
      <c r="D122" s="53" t="s">
        <v>207</v>
      </c>
      <c r="E122" s="53" t="s">
        <v>361</v>
      </c>
      <c r="F122" s="53" t="s">
        <v>360</v>
      </c>
      <c r="G122" s="11"/>
    </row>
    <row r="123" spans="1:7" s="15" customFormat="1" x14ac:dyDescent="0.25">
      <c r="A123" s="35">
        <v>26</v>
      </c>
      <c r="B123" s="3">
        <v>43040</v>
      </c>
      <c r="C123" s="3">
        <v>35612</v>
      </c>
      <c r="D123" s="53" t="s">
        <v>362</v>
      </c>
      <c r="E123" s="53" t="s">
        <v>363</v>
      </c>
      <c r="F123" s="53" t="s">
        <v>658</v>
      </c>
      <c r="G123" s="11"/>
    </row>
    <row r="124" spans="1:7" s="15" customFormat="1" x14ac:dyDescent="0.25">
      <c r="A124" s="35">
        <v>26</v>
      </c>
      <c r="B124" s="3">
        <v>35462</v>
      </c>
      <c r="C124" s="3">
        <v>36130</v>
      </c>
      <c r="D124" s="53" t="s">
        <v>364</v>
      </c>
      <c r="E124" s="53" t="s">
        <v>363</v>
      </c>
      <c r="F124" s="53" t="s">
        <v>658</v>
      </c>
      <c r="G124" s="11"/>
    </row>
    <row r="125" spans="1:7" s="15" customFormat="1" x14ac:dyDescent="0.25">
      <c r="A125" s="35">
        <v>26</v>
      </c>
      <c r="B125" s="3">
        <v>36008</v>
      </c>
      <c r="C125" s="3">
        <v>40634</v>
      </c>
      <c r="D125" s="53" t="s">
        <v>365</v>
      </c>
      <c r="E125" s="53" t="s">
        <v>366</v>
      </c>
      <c r="F125" s="53" t="s">
        <v>658</v>
      </c>
      <c r="G125" s="11"/>
    </row>
    <row r="126" spans="1:7" s="29" customFormat="1" x14ac:dyDescent="0.25">
      <c r="A126" s="35">
        <v>26</v>
      </c>
      <c r="B126" s="3">
        <v>36192</v>
      </c>
      <c r="C126" s="3">
        <v>36557</v>
      </c>
      <c r="D126" s="53" t="s">
        <v>365</v>
      </c>
      <c r="E126" s="53" t="s">
        <v>367</v>
      </c>
      <c r="F126" s="53" t="s">
        <v>658</v>
      </c>
      <c r="G126" s="11"/>
    </row>
    <row r="127" spans="1:7" s="29" customFormat="1" x14ac:dyDescent="0.25">
      <c r="A127" s="35">
        <v>26</v>
      </c>
      <c r="B127" s="3">
        <v>36373</v>
      </c>
      <c r="C127" s="3">
        <v>39234</v>
      </c>
      <c r="D127" s="53" t="s">
        <v>671</v>
      </c>
      <c r="E127" s="53" t="s">
        <v>368</v>
      </c>
      <c r="F127" s="53" t="s">
        <v>658</v>
      </c>
      <c r="G127" s="11"/>
    </row>
    <row r="128" spans="1:7" s="29" customFormat="1" x14ac:dyDescent="0.25">
      <c r="A128" s="35">
        <v>26</v>
      </c>
      <c r="B128" s="3">
        <v>36982</v>
      </c>
      <c r="C128" s="3">
        <v>40269</v>
      </c>
      <c r="D128" s="53" t="s">
        <v>369</v>
      </c>
      <c r="E128" s="53" t="s">
        <v>368</v>
      </c>
      <c r="F128" s="53" t="s">
        <v>658</v>
      </c>
      <c r="G128" s="11"/>
    </row>
    <row r="129" spans="1:7" s="29" customFormat="1" x14ac:dyDescent="0.25">
      <c r="A129" s="35">
        <v>26</v>
      </c>
      <c r="B129" s="3">
        <v>39234</v>
      </c>
      <c r="C129" s="3">
        <v>40634</v>
      </c>
      <c r="D129" s="53" t="s">
        <v>672</v>
      </c>
      <c r="E129" s="53" t="s">
        <v>370</v>
      </c>
      <c r="F129" s="53" t="s">
        <v>658</v>
      </c>
      <c r="G129" s="11"/>
    </row>
    <row r="130" spans="1:7" x14ac:dyDescent="0.25">
      <c r="A130" s="35">
        <v>26</v>
      </c>
      <c r="B130" s="3">
        <v>40269</v>
      </c>
      <c r="C130" s="3">
        <v>40878</v>
      </c>
      <c r="D130" s="53" t="s">
        <v>673</v>
      </c>
      <c r="E130" s="53" t="s">
        <v>371</v>
      </c>
      <c r="F130" s="53" t="s">
        <v>372</v>
      </c>
      <c r="G130" s="6"/>
    </row>
    <row r="131" spans="1:7" x14ac:dyDescent="0.25">
      <c r="A131" s="35">
        <v>26</v>
      </c>
      <c r="B131" s="3">
        <v>40634</v>
      </c>
      <c r="C131" s="3">
        <v>41122</v>
      </c>
      <c r="D131" s="53" t="s">
        <v>369</v>
      </c>
      <c r="E131" s="53" t="s">
        <v>368</v>
      </c>
      <c r="F131" s="53" t="s">
        <v>658</v>
      </c>
      <c r="G131" s="6"/>
    </row>
    <row r="132" spans="1:7" x14ac:dyDescent="0.25">
      <c r="A132" s="35">
        <v>26</v>
      </c>
      <c r="B132" s="3">
        <v>40878</v>
      </c>
      <c r="C132" s="3">
        <v>41244</v>
      </c>
      <c r="D132" s="53" t="s">
        <v>674</v>
      </c>
      <c r="E132" s="53" t="s">
        <v>373</v>
      </c>
      <c r="F132" s="53" t="s">
        <v>374</v>
      </c>
      <c r="G132" s="6"/>
    </row>
    <row r="133" spans="1:7" x14ac:dyDescent="0.25">
      <c r="A133" s="35">
        <v>26</v>
      </c>
      <c r="B133" s="3">
        <v>41122</v>
      </c>
      <c r="C133" s="3">
        <v>41791</v>
      </c>
      <c r="D133" s="53" t="s">
        <v>675</v>
      </c>
      <c r="E133" s="53" t="s">
        <v>676</v>
      </c>
      <c r="F133" s="53" t="s">
        <v>374</v>
      </c>
      <c r="G133" s="6"/>
    </row>
    <row r="134" spans="1:7" x14ac:dyDescent="0.25">
      <c r="A134" s="35">
        <v>26</v>
      </c>
      <c r="B134" s="3">
        <v>41244</v>
      </c>
      <c r="C134" s="3">
        <v>41974</v>
      </c>
      <c r="D134" s="53" t="s">
        <v>675</v>
      </c>
      <c r="E134" s="53" t="s">
        <v>677</v>
      </c>
      <c r="F134" s="53" t="s">
        <v>374</v>
      </c>
      <c r="G134" s="6"/>
    </row>
    <row r="135" spans="1:7" x14ac:dyDescent="0.25">
      <c r="A135" s="35">
        <v>26</v>
      </c>
      <c r="B135" s="3">
        <v>41821</v>
      </c>
      <c r="C135" s="3">
        <v>42430</v>
      </c>
      <c r="D135" s="53" t="s">
        <v>673</v>
      </c>
      <c r="E135" s="53" t="s">
        <v>371</v>
      </c>
      <c r="F135" s="53" t="s">
        <v>372</v>
      </c>
      <c r="G135" s="6"/>
    </row>
    <row r="136" spans="1:7" s="25" customFormat="1" x14ac:dyDescent="0.25">
      <c r="A136" s="35">
        <v>27</v>
      </c>
      <c r="B136" s="3">
        <v>42064</v>
      </c>
      <c r="C136" s="3">
        <v>43115</v>
      </c>
      <c r="D136" s="53" t="s">
        <v>234</v>
      </c>
      <c r="E136" s="53" t="s">
        <v>718</v>
      </c>
      <c r="F136" s="53" t="s">
        <v>719</v>
      </c>
      <c r="G136" s="51"/>
    </row>
    <row r="137" spans="1:7" s="42" customFormat="1" x14ac:dyDescent="0.25">
      <c r="A137" s="35">
        <v>28</v>
      </c>
      <c r="B137" s="3">
        <v>38295</v>
      </c>
      <c r="C137" s="3">
        <v>41244</v>
      </c>
      <c r="D137" s="53" t="s">
        <v>151</v>
      </c>
      <c r="E137" s="53" t="s">
        <v>390</v>
      </c>
      <c r="F137" s="53" t="s">
        <v>382</v>
      </c>
      <c r="G137" s="21"/>
    </row>
    <row r="138" spans="1:7" s="42" customFormat="1" x14ac:dyDescent="0.25">
      <c r="A138" s="35">
        <v>28</v>
      </c>
      <c r="B138" s="3">
        <v>40603</v>
      </c>
      <c r="C138" s="3">
        <v>40483</v>
      </c>
      <c r="D138" s="53" t="s">
        <v>687</v>
      </c>
      <c r="E138" s="53" t="s">
        <v>391</v>
      </c>
      <c r="F138" s="53" t="s">
        <v>688</v>
      </c>
      <c r="G138" s="21"/>
    </row>
    <row r="139" spans="1:7" s="45" customFormat="1" x14ac:dyDescent="0.25">
      <c r="A139" s="35">
        <v>28</v>
      </c>
      <c r="B139" s="3">
        <v>35977</v>
      </c>
      <c r="C139" s="3">
        <v>35977</v>
      </c>
      <c r="D139" s="53" t="s">
        <v>687</v>
      </c>
      <c r="E139" s="53" t="s">
        <v>392</v>
      </c>
      <c r="F139" s="53" t="s">
        <v>688</v>
      </c>
      <c r="G139" s="21"/>
    </row>
    <row r="140" spans="1:7" s="25" customFormat="1" x14ac:dyDescent="0.25">
      <c r="A140" s="35">
        <v>29</v>
      </c>
      <c r="B140" s="3">
        <v>35674</v>
      </c>
      <c r="C140" s="3">
        <v>43023</v>
      </c>
      <c r="D140" s="53" t="s">
        <v>482</v>
      </c>
      <c r="E140" s="53" t="s">
        <v>483</v>
      </c>
      <c r="F140" s="53" t="s">
        <v>484</v>
      </c>
      <c r="G140" s="26"/>
    </row>
    <row r="141" spans="1:7" s="19" customFormat="1" x14ac:dyDescent="0.25">
      <c r="A141" s="35">
        <v>29</v>
      </c>
      <c r="B141" s="3">
        <v>37347</v>
      </c>
      <c r="C141" s="3">
        <v>37345</v>
      </c>
      <c r="D141" s="53" t="s">
        <v>486</v>
      </c>
      <c r="E141" s="53" t="s">
        <v>487</v>
      </c>
      <c r="F141" s="53" t="s">
        <v>488</v>
      </c>
      <c r="G141" s="6"/>
    </row>
    <row r="142" spans="1:7" s="19" customFormat="1" x14ac:dyDescent="0.25">
      <c r="A142" s="35">
        <v>29</v>
      </c>
      <c r="B142" s="3" t="s">
        <v>485</v>
      </c>
      <c r="C142" s="3">
        <v>36982</v>
      </c>
      <c r="D142" s="53" t="s">
        <v>235</v>
      </c>
      <c r="E142" s="53" t="s">
        <v>489</v>
      </c>
      <c r="F142" s="53" t="s">
        <v>184</v>
      </c>
      <c r="G142" s="6"/>
    </row>
    <row r="143" spans="1:7" s="19" customFormat="1" x14ac:dyDescent="0.25">
      <c r="A143" s="35">
        <v>29</v>
      </c>
      <c r="B143" s="3">
        <v>36222</v>
      </c>
      <c r="C143" s="3">
        <v>36160</v>
      </c>
      <c r="D143" s="53" t="s">
        <v>490</v>
      </c>
      <c r="E143" s="53" t="s">
        <v>491</v>
      </c>
      <c r="F143" s="53" t="s">
        <v>492</v>
      </c>
      <c r="G143" s="6"/>
    </row>
    <row r="144" spans="1:7" s="19" customFormat="1" x14ac:dyDescent="0.25">
      <c r="A144" s="35">
        <v>29</v>
      </c>
      <c r="B144" s="3">
        <v>35947</v>
      </c>
      <c r="C144" s="3">
        <v>35703</v>
      </c>
      <c r="D144" s="53" t="s">
        <v>493</v>
      </c>
      <c r="E144" s="53" t="s">
        <v>494</v>
      </c>
      <c r="F144" s="53" t="s">
        <v>488</v>
      </c>
      <c r="G144" s="6"/>
    </row>
    <row r="145" spans="1:7" s="19" customFormat="1" x14ac:dyDescent="0.25">
      <c r="A145" s="35">
        <v>29</v>
      </c>
      <c r="B145" s="3">
        <v>35490</v>
      </c>
      <c r="C145" s="3">
        <v>35430</v>
      </c>
      <c r="D145" s="53" t="s">
        <v>495</v>
      </c>
      <c r="E145" s="53" t="s">
        <v>232</v>
      </c>
      <c r="F145" s="53" t="s">
        <v>488</v>
      </c>
      <c r="G145" s="6"/>
    </row>
    <row r="146" spans="1:7" s="19" customFormat="1" x14ac:dyDescent="0.25">
      <c r="A146" s="35">
        <v>29</v>
      </c>
      <c r="B146" s="3">
        <v>34608</v>
      </c>
      <c r="C146" s="3">
        <v>36525</v>
      </c>
      <c r="D146" s="53" t="s">
        <v>496</v>
      </c>
      <c r="E146" s="53" t="s">
        <v>497</v>
      </c>
      <c r="F146" s="53" t="s">
        <v>238</v>
      </c>
      <c r="G146" s="6"/>
    </row>
    <row r="147" spans="1:7" s="19" customFormat="1" x14ac:dyDescent="0.25">
      <c r="A147" s="35">
        <v>29</v>
      </c>
      <c r="B147" s="3">
        <v>36312</v>
      </c>
      <c r="C147" s="3">
        <v>37833</v>
      </c>
      <c r="D147" s="53" t="s">
        <v>498</v>
      </c>
      <c r="E147" s="53" t="s">
        <v>187</v>
      </c>
      <c r="F147" s="53" t="s">
        <v>238</v>
      </c>
      <c r="G147" s="5"/>
    </row>
    <row r="148" spans="1:7" s="19" customFormat="1" x14ac:dyDescent="0.25">
      <c r="A148" s="35">
        <v>29</v>
      </c>
      <c r="B148" s="3">
        <v>37653</v>
      </c>
      <c r="C148" s="3">
        <v>40543</v>
      </c>
      <c r="D148" s="53" t="s">
        <v>499</v>
      </c>
      <c r="E148" s="53" t="s">
        <v>187</v>
      </c>
      <c r="F148" s="53" t="s">
        <v>238</v>
      </c>
      <c r="G148" s="5"/>
    </row>
    <row r="149" spans="1:7" s="19" customFormat="1" x14ac:dyDescent="0.25">
      <c r="A149" s="35">
        <v>29</v>
      </c>
      <c r="B149" s="3">
        <v>41518</v>
      </c>
      <c r="C149" s="3">
        <v>43100</v>
      </c>
      <c r="D149" s="53" t="s">
        <v>500</v>
      </c>
      <c r="E149" s="53" t="s">
        <v>501</v>
      </c>
      <c r="F149" s="53" t="s">
        <v>238</v>
      </c>
      <c r="G149" s="20"/>
    </row>
    <row r="150" spans="1:7" s="19" customFormat="1" x14ac:dyDescent="0.25">
      <c r="A150" s="33">
        <v>30</v>
      </c>
      <c r="B150" s="3" t="s">
        <v>502</v>
      </c>
      <c r="C150" s="3">
        <v>43132</v>
      </c>
      <c r="D150" s="53" t="s">
        <v>456</v>
      </c>
      <c r="E150" s="53" t="s">
        <v>457</v>
      </c>
      <c r="F150" s="53" t="s">
        <v>152</v>
      </c>
      <c r="G150" s="20"/>
    </row>
    <row r="151" spans="1:7" s="19" customFormat="1" x14ac:dyDescent="0.25">
      <c r="A151" s="33">
        <v>30</v>
      </c>
      <c r="B151" s="3">
        <v>42736</v>
      </c>
      <c r="C151" s="3">
        <v>42675</v>
      </c>
      <c r="D151" s="53" t="s">
        <v>458</v>
      </c>
      <c r="E151" s="53" t="s">
        <v>459</v>
      </c>
      <c r="F151" s="53" t="s">
        <v>678</v>
      </c>
      <c r="G151" s="20"/>
    </row>
    <row r="152" spans="1:7" s="19" customFormat="1" x14ac:dyDescent="0.25">
      <c r="A152" s="33">
        <v>30</v>
      </c>
      <c r="B152" s="3">
        <v>42401</v>
      </c>
      <c r="C152" s="3">
        <v>42217</v>
      </c>
      <c r="D152" s="53" t="s">
        <v>456</v>
      </c>
      <c r="E152" s="53" t="s">
        <v>460</v>
      </c>
      <c r="F152" s="53" t="s">
        <v>152</v>
      </c>
      <c r="G152" s="6"/>
    </row>
    <row r="153" spans="1:7" s="19" customFormat="1" x14ac:dyDescent="0.25">
      <c r="A153" s="33">
        <v>31</v>
      </c>
      <c r="B153" s="3">
        <v>41883</v>
      </c>
      <c r="C153" s="3">
        <v>41974</v>
      </c>
      <c r="D153" s="53" t="s">
        <v>376</v>
      </c>
      <c r="E153" s="53" t="s">
        <v>378</v>
      </c>
      <c r="F153" s="53" t="s">
        <v>154</v>
      </c>
      <c r="G153" s="6"/>
    </row>
    <row r="154" spans="1:7" s="19" customFormat="1" x14ac:dyDescent="0.25">
      <c r="A154" s="33">
        <v>31</v>
      </c>
      <c r="B154" s="3">
        <v>40969</v>
      </c>
      <c r="C154" s="3">
        <v>40969</v>
      </c>
      <c r="D154" s="53" t="s">
        <v>376</v>
      </c>
      <c r="E154" s="53" t="s">
        <v>377</v>
      </c>
      <c r="F154" s="53" t="s">
        <v>154</v>
      </c>
      <c r="G154" s="6"/>
    </row>
    <row r="155" spans="1:7" s="19" customFormat="1" x14ac:dyDescent="0.25">
      <c r="A155" s="33">
        <v>31</v>
      </c>
      <c r="B155" s="3">
        <v>40817</v>
      </c>
      <c r="C155" s="3">
        <v>40787</v>
      </c>
      <c r="D155" s="53" t="s">
        <v>379</v>
      </c>
      <c r="E155" s="53" t="s">
        <v>380</v>
      </c>
      <c r="F155" s="53" t="s">
        <v>154</v>
      </c>
      <c r="G155" s="5"/>
    </row>
    <row r="156" spans="1:7" x14ac:dyDescent="0.25">
      <c r="A156" s="33">
        <v>32</v>
      </c>
      <c r="B156" s="3">
        <v>40087</v>
      </c>
      <c r="C156" s="3">
        <v>41985</v>
      </c>
      <c r="D156" s="53" t="s">
        <v>679</v>
      </c>
      <c r="E156" s="53" t="s">
        <v>680</v>
      </c>
      <c r="F156" s="53" t="s">
        <v>381</v>
      </c>
      <c r="G156" s="5"/>
    </row>
    <row r="157" spans="1:7" x14ac:dyDescent="0.25">
      <c r="A157" s="33">
        <v>32</v>
      </c>
      <c r="B157" s="3">
        <v>41255</v>
      </c>
      <c r="C157" s="3">
        <v>41061</v>
      </c>
      <c r="D157" s="53" t="s">
        <v>681</v>
      </c>
      <c r="E157" s="53" t="s">
        <v>321</v>
      </c>
      <c r="F157" s="53" t="s">
        <v>382</v>
      </c>
      <c r="G157" s="5"/>
    </row>
    <row r="158" spans="1:7" x14ac:dyDescent="0.25">
      <c r="A158" s="33">
        <v>32</v>
      </c>
      <c r="B158" s="3">
        <v>40909</v>
      </c>
      <c r="C158" s="3">
        <v>40908</v>
      </c>
      <c r="D158" s="53" t="s">
        <v>151</v>
      </c>
      <c r="E158" s="53" t="s">
        <v>321</v>
      </c>
      <c r="F158" s="53" t="s">
        <v>383</v>
      </c>
      <c r="G158" s="9"/>
    </row>
    <row r="159" spans="1:7" x14ac:dyDescent="0.25">
      <c r="A159" s="33">
        <v>33</v>
      </c>
      <c r="B159" s="3">
        <v>40544</v>
      </c>
      <c r="C159" s="3">
        <v>43174</v>
      </c>
      <c r="D159" s="53" t="s">
        <v>682</v>
      </c>
      <c r="E159" s="53" t="s">
        <v>683</v>
      </c>
      <c r="F159" s="53" t="s">
        <v>385</v>
      </c>
      <c r="G159" s="9"/>
    </row>
    <row r="160" spans="1:7" x14ac:dyDescent="0.25">
      <c r="A160" s="33">
        <v>33</v>
      </c>
      <c r="B160" s="3">
        <v>40756</v>
      </c>
      <c r="C160" s="3">
        <v>40542</v>
      </c>
      <c r="D160" s="53" t="s">
        <v>386</v>
      </c>
      <c r="E160" s="53" t="s">
        <v>198</v>
      </c>
      <c r="F160" s="53" t="s">
        <v>684</v>
      </c>
      <c r="G160" s="9"/>
    </row>
    <row r="161" spans="1:7" x14ac:dyDescent="0.25">
      <c r="A161" s="33">
        <v>33</v>
      </c>
      <c r="B161" s="3">
        <v>40269</v>
      </c>
      <c r="C161" s="3">
        <v>40267</v>
      </c>
      <c r="D161" s="53" t="s">
        <v>685</v>
      </c>
      <c r="E161" s="53" t="s">
        <v>387</v>
      </c>
      <c r="F161" s="53" t="s">
        <v>684</v>
      </c>
      <c r="G161" s="9"/>
    </row>
    <row r="162" spans="1:7" x14ac:dyDescent="0.25">
      <c r="A162" s="33">
        <v>33</v>
      </c>
      <c r="B162" s="3">
        <v>40057</v>
      </c>
      <c r="C162" s="3">
        <v>40009</v>
      </c>
      <c r="D162" s="53" t="s">
        <v>388</v>
      </c>
      <c r="E162" s="53" t="s">
        <v>389</v>
      </c>
      <c r="F162" s="53" t="s">
        <v>686</v>
      </c>
      <c r="G162" s="9"/>
    </row>
    <row r="163" spans="1:7" s="19" customFormat="1" x14ac:dyDescent="0.25">
      <c r="A163" s="33">
        <v>34</v>
      </c>
      <c r="B163" s="3">
        <v>35065</v>
      </c>
      <c r="C163" s="3">
        <v>41426</v>
      </c>
      <c r="D163" s="53" t="s">
        <v>222</v>
      </c>
      <c r="E163" s="53" t="s">
        <v>689</v>
      </c>
      <c r="F163" s="53" t="s">
        <v>223</v>
      </c>
    </row>
    <row r="164" spans="1:7" s="19" customFormat="1" x14ac:dyDescent="0.25">
      <c r="A164" s="33">
        <v>34</v>
      </c>
      <c r="B164" s="3">
        <v>39234</v>
      </c>
      <c r="C164" s="3">
        <v>41913</v>
      </c>
      <c r="D164" s="53" t="s">
        <v>222</v>
      </c>
      <c r="E164" s="53" t="s">
        <v>224</v>
      </c>
      <c r="F164" s="53" t="s">
        <v>223</v>
      </c>
    </row>
    <row r="165" spans="1:7" s="19" customFormat="1" x14ac:dyDescent="0.25">
      <c r="A165" s="33">
        <v>34</v>
      </c>
      <c r="B165" s="3">
        <v>41426</v>
      </c>
      <c r="C165" s="3">
        <v>42430</v>
      </c>
      <c r="D165" s="53" t="s">
        <v>222</v>
      </c>
      <c r="E165" s="53" t="s">
        <v>225</v>
      </c>
      <c r="F165" s="53" t="s">
        <v>223</v>
      </c>
    </row>
    <row r="166" spans="1:7" s="19" customFormat="1" x14ac:dyDescent="0.25">
      <c r="A166" s="33">
        <v>34</v>
      </c>
      <c r="B166" s="3">
        <v>41913</v>
      </c>
      <c r="C166" s="3">
        <v>43009</v>
      </c>
      <c r="D166" s="53" t="s">
        <v>207</v>
      </c>
      <c r="E166" s="53" t="s">
        <v>226</v>
      </c>
      <c r="F166" s="53" t="s">
        <v>152</v>
      </c>
      <c r="G166" s="21"/>
    </row>
    <row r="167" spans="1:7" s="19" customFormat="1" x14ac:dyDescent="0.25">
      <c r="A167" s="33">
        <v>35</v>
      </c>
      <c r="B167" s="3">
        <v>39845</v>
      </c>
      <c r="C167" s="3">
        <v>39814</v>
      </c>
      <c r="D167" s="53" t="s">
        <v>690</v>
      </c>
      <c r="E167" s="53" t="s">
        <v>227</v>
      </c>
      <c r="F167" s="53" t="s">
        <v>691</v>
      </c>
      <c r="G167" s="21"/>
    </row>
    <row r="168" spans="1:7" s="19" customFormat="1" x14ac:dyDescent="0.25">
      <c r="A168" s="33">
        <v>35</v>
      </c>
      <c r="B168" s="3">
        <v>39083</v>
      </c>
      <c r="C168" s="3">
        <v>39661</v>
      </c>
      <c r="D168" s="53" t="s">
        <v>228</v>
      </c>
      <c r="E168" s="53" t="s">
        <v>229</v>
      </c>
      <c r="F168" s="53" t="s">
        <v>230</v>
      </c>
      <c r="G168" s="21"/>
    </row>
    <row r="169" spans="1:7" s="19" customFormat="1" x14ac:dyDescent="0.25">
      <c r="A169" s="33">
        <v>36</v>
      </c>
      <c r="B169" s="3">
        <v>32874</v>
      </c>
      <c r="C169" s="3">
        <v>33086</v>
      </c>
      <c r="D169" s="53" t="s">
        <v>394</v>
      </c>
      <c r="E169" s="53" t="s">
        <v>692</v>
      </c>
      <c r="F169" s="53" t="s">
        <v>566</v>
      </c>
      <c r="G169" s="21"/>
    </row>
    <row r="170" spans="1:7" s="19" customFormat="1" x14ac:dyDescent="0.25">
      <c r="A170" s="33">
        <v>36</v>
      </c>
      <c r="B170" s="3">
        <v>33147</v>
      </c>
      <c r="C170" s="3">
        <v>35370</v>
      </c>
      <c r="D170" s="53" t="s">
        <v>394</v>
      </c>
      <c r="E170" s="53" t="s">
        <v>567</v>
      </c>
      <c r="F170" s="53" t="s">
        <v>566</v>
      </c>
      <c r="G170" s="31"/>
    </row>
    <row r="171" spans="1:7" s="19" customFormat="1" x14ac:dyDescent="0.25">
      <c r="A171" s="33">
        <v>36</v>
      </c>
      <c r="B171" s="3">
        <v>35339</v>
      </c>
      <c r="C171" s="3">
        <v>36465</v>
      </c>
      <c r="D171" s="53" t="s">
        <v>394</v>
      </c>
      <c r="E171" s="53" t="s">
        <v>395</v>
      </c>
      <c r="F171" s="53" t="s">
        <v>566</v>
      </c>
      <c r="G171" s="31"/>
    </row>
    <row r="172" spans="1:7" s="19" customFormat="1" x14ac:dyDescent="0.25">
      <c r="A172" s="33">
        <v>36</v>
      </c>
      <c r="B172" s="3">
        <v>36465</v>
      </c>
      <c r="C172" s="3">
        <v>37591</v>
      </c>
      <c r="D172" s="53" t="s">
        <v>409</v>
      </c>
      <c r="E172" s="53" t="s">
        <v>393</v>
      </c>
      <c r="F172" s="53" t="s">
        <v>184</v>
      </c>
      <c r="G172" s="31"/>
    </row>
    <row r="173" spans="1:7" s="19" customFormat="1" x14ac:dyDescent="0.25">
      <c r="A173" s="33">
        <v>36</v>
      </c>
      <c r="B173" s="3">
        <v>38749</v>
      </c>
      <c r="C173" s="3">
        <v>38991</v>
      </c>
      <c r="D173" s="53" t="s">
        <v>409</v>
      </c>
      <c r="E173" s="53" t="s">
        <v>568</v>
      </c>
      <c r="F173" s="53" t="s">
        <v>184</v>
      </c>
      <c r="G173" s="31"/>
    </row>
    <row r="174" spans="1:7" s="19" customFormat="1" x14ac:dyDescent="0.25">
      <c r="A174" s="33">
        <v>36</v>
      </c>
      <c r="B174" s="3">
        <v>39539</v>
      </c>
      <c r="C174" s="3">
        <v>39783</v>
      </c>
      <c r="D174" s="53" t="s">
        <v>409</v>
      </c>
      <c r="E174" s="53" t="s">
        <v>569</v>
      </c>
      <c r="F174" s="53" t="s">
        <v>184</v>
      </c>
      <c r="G174" s="21"/>
    </row>
    <row r="175" spans="1:7" s="19" customFormat="1" x14ac:dyDescent="0.25">
      <c r="A175" s="33">
        <v>36</v>
      </c>
      <c r="B175" s="3">
        <v>37622</v>
      </c>
      <c r="C175" s="3">
        <v>40634</v>
      </c>
      <c r="D175" s="53" t="s">
        <v>409</v>
      </c>
      <c r="E175" s="53" t="s">
        <v>570</v>
      </c>
      <c r="F175" s="53" t="s">
        <v>184</v>
      </c>
      <c r="G175" s="9"/>
    </row>
    <row r="176" spans="1:7" s="19" customFormat="1" x14ac:dyDescent="0.25">
      <c r="A176" s="33">
        <v>36</v>
      </c>
      <c r="B176" s="3">
        <v>40634</v>
      </c>
      <c r="C176" s="3">
        <v>41122</v>
      </c>
      <c r="D176" s="53" t="s">
        <v>409</v>
      </c>
      <c r="E176" s="53" t="s">
        <v>571</v>
      </c>
      <c r="F176" s="53" t="s">
        <v>184</v>
      </c>
      <c r="G176" s="9"/>
    </row>
    <row r="177" spans="1:7" s="19" customFormat="1" x14ac:dyDescent="0.25">
      <c r="A177" s="33">
        <v>36</v>
      </c>
      <c r="B177" s="3">
        <v>42979</v>
      </c>
      <c r="C177" s="3">
        <v>43009</v>
      </c>
      <c r="D177" s="53" t="s">
        <v>237</v>
      </c>
      <c r="E177" s="53" t="s">
        <v>455</v>
      </c>
      <c r="F177" s="53" t="s">
        <v>184</v>
      </c>
      <c r="G177" s="22"/>
    </row>
    <row r="178" spans="1:7" x14ac:dyDescent="0.25">
      <c r="A178" s="33">
        <v>37</v>
      </c>
      <c r="B178" s="3">
        <v>42278</v>
      </c>
      <c r="C178" s="3">
        <v>39995</v>
      </c>
      <c r="D178" s="53" t="s">
        <v>423</v>
      </c>
      <c r="E178" s="53" t="s">
        <v>424</v>
      </c>
      <c r="F178" s="53" t="s">
        <v>425</v>
      </c>
      <c r="G178" s="12"/>
    </row>
    <row r="179" spans="1:7" x14ac:dyDescent="0.25">
      <c r="A179" s="33">
        <v>37</v>
      </c>
      <c r="B179" s="3">
        <v>39845</v>
      </c>
      <c r="C179" s="3">
        <v>43415</v>
      </c>
      <c r="D179" s="53" t="s">
        <v>426</v>
      </c>
      <c r="E179" s="53" t="s">
        <v>427</v>
      </c>
      <c r="F179" s="53" t="s">
        <v>425</v>
      </c>
      <c r="G179" s="12"/>
    </row>
    <row r="180" spans="1:7" x14ac:dyDescent="0.25">
      <c r="A180" s="33">
        <v>37</v>
      </c>
      <c r="B180" s="3">
        <v>40725</v>
      </c>
      <c r="C180" s="3">
        <v>41091</v>
      </c>
      <c r="D180" s="53" t="s">
        <v>423</v>
      </c>
      <c r="E180" s="53" t="s">
        <v>428</v>
      </c>
      <c r="F180" s="53" t="s">
        <v>425</v>
      </c>
      <c r="G180" s="12"/>
    </row>
    <row r="181" spans="1:7" x14ac:dyDescent="0.25">
      <c r="A181" s="33">
        <v>38</v>
      </c>
      <c r="B181" s="3">
        <v>40940</v>
      </c>
      <c r="C181" s="3">
        <v>42750</v>
      </c>
      <c r="D181" s="53" t="s">
        <v>153</v>
      </c>
      <c r="E181" s="53" t="s">
        <v>398</v>
      </c>
      <c r="F181" s="53" t="s">
        <v>399</v>
      </c>
      <c r="G181" s="12"/>
    </row>
    <row r="182" spans="1:7" x14ac:dyDescent="0.25">
      <c r="A182" s="33">
        <v>38</v>
      </c>
      <c r="B182" s="3">
        <v>42005</v>
      </c>
      <c r="C182" s="3">
        <v>43008</v>
      </c>
      <c r="D182" s="53" t="s">
        <v>400</v>
      </c>
      <c r="E182" s="53" t="s">
        <v>401</v>
      </c>
      <c r="F182" s="53" t="s">
        <v>402</v>
      </c>
      <c r="G182" s="12"/>
    </row>
    <row r="183" spans="1:7" x14ac:dyDescent="0.25">
      <c r="A183" s="33">
        <v>38</v>
      </c>
      <c r="B183" s="3">
        <v>41640</v>
      </c>
      <c r="C183" s="3">
        <v>43040</v>
      </c>
      <c r="D183" s="53" t="s">
        <v>403</v>
      </c>
      <c r="E183" s="53" t="s">
        <v>404</v>
      </c>
      <c r="F183" s="53" t="s">
        <v>405</v>
      </c>
      <c r="G183" s="12"/>
    </row>
    <row r="184" spans="1:7" x14ac:dyDescent="0.25">
      <c r="A184" s="33">
        <v>39</v>
      </c>
      <c r="B184" s="3">
        <v>42871</v>
      </c>
      <c r="C184" s="3">
        <v>43600</v>
      </c>
      <c r="D184" s="53" t="s">
        <v>234</v>
      </c>
      <c r="E184" s="53" t="s">
        <v>572</v>
      </c>
      <c r="F184" s="53" t="s">
        <v>573</v>
      </c>
      <c r="G184" s="12"/>
    </row>
    <row r="185" spans="1:7" x14ac:dyDescent="0.25">
      <c r="A185" s="33">
        <v>39</v>
      </c>
      <c r="B185" s="3">
        <v>42736</v>
      </c>
      <c r="C185" s="3">
        <v>42869</v>
      </c>
      <c r="D185" s="53" t="s">
        <v>234</v>
      </c>
      <c r="E185" s="53" t="s">
        <v>574</v>
      </c>
      <c r="F185" s="53" t="s">
        <v>575</v>
      </c>
      <c r="G185" s="12"/>
    </row>
    <row r="186" spans="1:7" x14ac:dyDescent="0.25">
      <c r="A186" s="33">
        <v>39</v>
      </c>
      <c r="B186" s="3">
        <v>40087</v>
      </c>
      <c r="C186" s="3">
        <v>42735</v>
      </c>
      <c r="D186" s="53" t="s">
        <v>234</v>
      </c>
      <c r="E186" s="53" t="s">
        <v>572</v>
      </c>
      <c r="F186" s="53" t="s">
        <v>573</v>
      </c>
      <c r="G186" s="12"/>
    </row>
    <row r="187" spans="1:7" s="38" customFormat="1" x14ac:dyDescent="0.25">
      <c r="A187" s="33">
        <v>39</v>
      </c>
      <c r="B187" s="3">
        <v>39873</v>
      </c>
      <c r="C187" s="3">
        <v>40086</v>
      </c>
      <c r="D187" s="53" t="s">
        <v>576</v>
      </c>
      <c r="E187" s="53" t="s">
        <v>577</v>
      </c>
      <c r="F187" s="53" t="s">
        <v>573</v>
      </c>
      <c r="G187" s="12"/>
    </row>
    <row r="188" spans="1:7" s="38" customFormat="1" x14ac:dyDescent="0.25">
      <c r="A188" s="33">
        <v>39</v>
      </c>
      <c r="B188" s="3">
        <v>39661</v>
      </c>
      <c r="C188" s="3">
        <v>39813</v>
      </c>
      <c r="D188" s="53" t="s">
        <v>222</v>
      </c>
      <c r="E188" s="53" t="s">
        <v>215</v>
      </c>
      <c r="F188" s="53" t="s">
        <v>575</v>
      </c>
      <c r="G188" s="12"/>
    </row>
    <row r="189" spans="1:7" s="38" customFormat="1" x14ac:dyDescent="0.25">
      <c r="A189" s="33">
        <v>39</v>
      </c>
      <c r="B189" s="3" t="s">
        <v>578</v>
      </c>
      <c r="C189" s="3">
        <v>39598</v>
      </c>
      <c r="D189" s="53" t="s">
        <v>234</v>
      </c>
      <c r="E189" s="53" t="s">
        <v>579</v>
      </c>
      <c r="F189" s="53" t="s">
        <v>573</v>
      </c>
      <c r="G189" s="12"/>
    </row>
    <row r="190" spans="1:7" s="38" customFormat="1" x14ac:dyDescent="0.25">
      <c r="A190" s="33">
        <v>39</v>
      </c>
      <c r="B190" s="3">
        <v>38139</v>
      </c>
      <c r="C190" s="3">
        <v>39478</v>
      </c>
      <c r="D190" s="53" t="s">
        <v>234</v>
      </c>
      <c r="E190" s="53" t="s">
        <v>580</v>
      </c>
      <c r="F190" s="53" t="s">
        <v>573</v>
      </c>
      <c r="G190" s="12"/>
    </row>
    <row r="191" spans="1:7" s="14" customFormat="1" x14ac:dyDescent="0.25">
      <c r="A191" s="33">
        <v>39</v>
      </c>
      <c r="B191" s="3">
        <v>37681</v>
      </c>
      <c r="C191" s="3">
        <v>38139</v>
      </c>
      <c r="D191" s="53" t="s">
        <v>234</v>
      </c>
      <c r="E191" s="53" t="s">
        <v>581</v>
      </c>
      <c r="F191" s="53" t="s">
        <v>573</v>
      </c>
      <c r="G191" s="37"/>
    </row>
    <row r="192" spans="1:7" s="14" customFormat="1" x14ac:dyDescent="0.25">
      <c r="A192" s="59">
        <v>39</v>
      </c>
      <c r="B192" s="3">
        <v>36923</v>
      </c>
      <c r="C192" s="3">
        <v>37680</v>
      </c>
      <c r="D192" s="53" t="s">
        <v>582</v>
      </c>
      <c r="E192" s="53" t="s">
        <v>583</v>
      </c>
      <c r="F192" s="53" t="s">
        <v>584</v>
      </c>
      <c r="G192" s="37"/>
    </row>
    <row r="193" spans="1:7" s="14" customFormat="1" x14ac:dyDescent="0.25">
      <c r="A193" s="33">
        <v>40</v>
      </c>
      <c r="B193" s="3">
        <v>43374</v>
      </c>
      <c r="C193" s="3">
        <v>43586</v>
      </c>
      <c r="D193" s="53" t="s">
        <v>153</v>
      </c>
      <c r="E193" s="53" t="s">
        <v>693</v>
      </c>
      <c r="F193" s="53" t="s">
        <v>558</v>
      </c>
      <c r="G193" s="37"/>
    </row>
    <row r="194" spans="1:7" s="14" customFormat="1" x14ac:dyDescent="0.25">
      <c r="A194" s="33">
        <v>40</v>
      </c>
      <c r="B194" s="3">
        <v>43070</v>
      </c>
      <c r="C194" s="3">
        <v>43374</v>
      </c>
      <c r="D194" s="53" t="s">
        <v>153</v>
      </c>
      <c r="E194" s="53" t="s">
        <v>694</v>
      </c>
      <c r="F194" s="53" t="s">
        <v>558</v>
      </c>
      <c r="G194" s="37"/>
    </row>
    <row r="195" spans="1:7" s="14" customFormat="1" x14ac:dyDescent="0.25">
      <c r="A195" s="33">
        <v>40</v>
      </c>
      <c r="B195" s="3">
        <v>42826</v>
      </c>
      <c r="C195" s="3">
        <v>43040</v>
      </c>
      <c r="D195" s="53" t="s">
        <v>695</v>
      </c>
      <c r="E195" s="53" t="s">
        <v>233</v>
      </c>
      <c r="F195" s="53" t="s">
        <v>559</v>
      </c>
      <c r="G195" s="37"/>
    </row>
    <row r="196" spans="1:7" s="14" customFormat="1" x14ac:dyDescent="0.25">
      <c r="A196" s="33">
        <v>41</v>
      </c>
      <c r="B196" s="3">
        <v>40848</v>
      </c>
      <c r="C196" s="3">
        <v>43101</v>
      </c>
      <c r="D196" s="53" t="s">
        <v>451</v>
      </c>
      <c r="E196" s="53" t="s">
        <v>452</v>
      </c>
      <c r="F196" s="53" t="s">
        <v>322</v>
      </c>
    </row>
    <row r="197" spans="1:7" s="14" customFormat="1" x14ac:dyDescent="0.25">
      <c r="A197" s="33">
        <v>41</v>
      </c>
      <c r="B197" s="3">
        <v>43512</v>
      </c>
      <c r="C197" s="3">
        <v>43600</v>
      </c>
      <c r="D197" s="53" t="s">
        <v>153</v>
      </c>
      <c r="E197" s="53" t="s">
        <v>537</v>
      </c>
      <c r="F197" s="53" t="s">
        <v>184</v>
      </c>
      <c r="G197" s="37"/>
    </row>
    <row r="198" spans="1:7" s="14" customFormat="1" x14ac:dyDescent="0.25">
      <c r="A198" s="33">
        <v>41</v>
      </c>
      <c r="B198" s="3">
        <v>43481</v>
      </c>
      <c r="C198" s="3">
        <v>43511</v>
      </c>
      <c r="D198" s="53" t="s">
        <v>153</v>
      </c>
      <c r="E198" s="53" t="s">
        <v>696</v>
      </c>
      <c r="F198" s="53" t="s">
        <v>184</v>
      </c>
      <c r="G198" s="37"/>
    </row>
    <row r="199" spans="1:7" s="14" customFormat="1" x14ac:dyDescent="0.25">
      <c r="A199" s="33">
        <v>41</v>
      </c>
      <c r="B199" s="3">
        <v>40848</v>
      </c>
      <c r="C199" s="3">
        <v>43101</v>
      </c>
      <c r="D199" s="53" t="s">
        <v>451</v>
      </c>
      <c r="E199" s="53" t="s">
        <v>452</v>
      </c>
      <c r="F199" s="53" t="s">
        <v>322</v>
      </c>
    </row>
    <row r="200" spans="1:7" s="14" customFormat="1" x14ac:dyDescent="0.25">
      <c r="A200" s="33">
        <v>41</v>
      </c>
      <c r="B200" s="3">
        <v>42461</v>
      </c>
      <c r="C200" s="3">
        <v>42064</v>
      </c>
      <c r="D200" s="53" t="s">
        <v>323</v>
      </c>
      <c r="E200" s="53" t="s">
        <v>324</v>
      </c>
      <c r="F200" s="53" t="s">
        <v>322</v>
      </c>
    </row>
    <row r="201" spans="1:7" s="14" customFormat="1" x14ac:dyDescent="0.25">
      <c r="A201" s="33">
        <v>41</v>
      </c>
      <c r="B201" s="3">
        <v>38808</v>
      </c>
      <c r="C201" s="3">
        <v>38749</v>
      </c>
      <c r="D201" s="53" t="s">
        <v>204</v>
      </c>
      <c r="E201" s="53" t="s">
        <v>205</v>
      </c>
      <c r="F201" s="53" t="s">
        <v>206</v>
      </c>
    </row>
    <row r="202" spans="1:7" s="14" customFormat="1" x14ac:dyDescent="0.25">
      <c r="A202" s="33">
        <v>41</v>
      </c>
      <c r="B202" s="3">
        <v>38473</v>
      </c>
      <c r="C202" s="3">
        <v>38353</v>
      </c>
      <c r="D202" s="53" t="s">
        <v>325</v>
      </c>
      <c r="E202" s="53" t="s">
        <v>326</v>
      </c>
      <c r="F202" s="53" t="s">
        <v>328</v>
      </c>
    </row>
    <row r="203" spans="1:7" s="14" customFormat="1" x14ac:dyDescent="0.25">
      <c r="A203" s="33">
        <v>41</v>
      </c>
      <c r="B203" s="3">
        <v>38596</v>
      </c>
      <c r="C203" s="3">
        <v>37226</v>
      </c>
      <c r="D203" s="53" t="s">
        <v>453</v>
      </c>
      <c r="E203" s="53" t="s">
        <v>327</v>
      </c>
      <c r="F203" s="53" t="s">
        <v>328</v>
      </c>
    </row>
    <row r="204" spans="1:7" s="14" customFormat="1" x14ac:dyDescent="0.25">
      <c r="A204" s="33">
        <v>42</v>
      </c>
      <c r="B204" s="3">
        <v>43040</v>
      </c>
      <c r="C204" s="3">
        <v>43009</v>
      </c>
      <c r="D204" s="53" t="s">
        <v>237</v>
      </c>
      <c r="E204" s="53" t="s">
        <v>406</v>
      </c>
      <c r="F204" s="53" t="s">
        <v>184</v>
      </c>
    </row>
    <row r="205" spans="1:7" x14ac:dyDescent="0.25">
      <c r="A205" s="33">
        <v>42</v>
      </c>
      <c r="B205" s="3">
        <v>42005</v>
      </c>
      <c r="C205" s="3">
        <v>42005</v>
      </c>
      <c r="D205" s="53" t="s">
        <v>237</v>
      </c>
      <c r="E205" s="53" t="s">
        <v>407</v>
      </c>
      <c r="F205" s="53" t="s">
        <v>184</v>
      </c>
    </row>
    <row r="206" spans="1:7" x14ac:dyDescent="0.25">
      <c r="A206" s="33">
        <v>42</v>
      </c>
      <c r="B206" s="3">
        <v>41365</v>
      </c>
      <c r="C206" s="3">
        <v>41122</v>
      </c>
      <c r="D206" s="53" t="s">
        <v>235</v>
      </c>
      <c r="E206" s="53" t="s">
        <v>393</v>
      </c>
      <c r="F206" s="53" t="s">
        <v>184</v>
      </c>
    </row>
    <row r="207" spans="1:7" x14ac:dyDescent="0.25">
      <c r="A207" s="33">
        <v>42</v>
      </c>
      <c r="B207" s="3">
        <v>40756</v>
      </c>
      <c r="C207" s="3">
        <v>39995</v>
      </c>
      <c r="D207" s="53" t="s">
        <v>235</v>
      </c>
      <c r="E207" s="53" t="s">
        <v>408</v>
      </c>
      <c r="F207" s="53" t="s">
        <v>184</v>
      </c>
    </row>
    <row r="208" spans="1:7" x14ac:dyDescent="0.25">
      <c r="A208" s="33">
        <v>42</v>
      </c>
      <c r="B208" s="3">
        <v>39845</v>
      </c>
      <c r="C208" s="3">
        <v>39600</v>
      </c>
      <c r="D208" s="53" t="s">
        <v>409</v>
      </c>
      <c r="E208" s="53" t="s">
        <v>335</v>
      </c>
      <c r="F208" s="53" t="s">
        <v>184</v>
      </c>
    </row>
    <row r="209" spans="1:7" s="19" customFormat="1" x14ac:dyDescent="0.25">
      <c r="A209" s="33">
        <v>42</v>
      </c>
      <c r="B209" s="3">
        <v>36465</v>
      </c>
      <c r="C209" s="3">
        <v>36434</v>
      </c>
      <c r="D209" s="53" t="s">
        <v>409</v>
      </c>
      <c r="E209" s="53" t="s">
        <v>174</v>
      </c>
      <c r="F209" s="53" t="s">
        <v>184</v>
      </c>
      <c r="G209" s="23"/>
    </row>
    <row r="210" spans="1:7" s="19" customFormat="1" x14ac:dyDescent="0.25">
      <c r="A210" s="33">
        <v>42</v>
      </c>
      <c r="B210" s="3">
        <v>36281</v>
      </c>
      <c r="C210" s="3">
        <v>36130</v>
      </c>
      <c r="D210" s="53" t="s">
        <v>410</v>
      </c>
      <c r="E210" s="53" t="s">
        <v>411</v>
      </c>
      <c r="F210" s="53" t="s">
        <v>412</v>
      </c>
      <c r="G210" s="23"/>
    </row>
    <row r="211" spans="1:7" x14ac:dyDescent="0.25">
      <c r="A211" s="33">
        <v>43</v>
      </c>
      <c r="B211" s="3">
        <v>35217</v>
      </c>
      <c r="C211" s="3">
        <v>40848</v>
      </c>
      <c r="D211" s="53" t="s">
        <v>153</v>
      </c>
      <c r="E211" s="53" t="s">
        <v>413</v>
      </c>
      <c r="F211" s="53" t="s">
        <v>184</v>
      </c>
      <c r="G211" s="13"/>
    </row>
    <row r="212" spans="1:7" x14ac:dyDescent="0.25">
      <c r="A212" s="33">
        <v>43</v>
      </c>
      <c r="B212" s="3">
        <v>40695</v>
      </c>
      <c r="C212" s="3">
        <v>43009</v>
      </c>
      <c r="D212" s="53" t="s">
        <v>153</v>
      </c>
      <c r="E212" s="53" t="s">
        <v>455</v>
      </c>
      <c r="F212" s="53" t="s">
        <v>184</v>
      </c>
      <c r="G212" s="13"/>
    </row>
    <row r="213" spans="1:7" s="42" customFormat="1" x14ac:dyDescent="0.25">
      <c r="A213" s="33">
        <v>44</v>
      </c>
      <c r="B213" s="3">
        <v>39200</v>
      </c>
      <c r="C213" s="3">
        <v>39813</v>
      </c>
      <c r="D213" s="53" t="s">
        <v>153</v>
      </c>
      <c r="E213" s="53" t="s">
        <v>612</v>
      </c>
      <c r="F213" s="53" t="s">
        <v>613</v>
      </c>
      <c r="G213" s="13"/>
    </row>
    <row r="214" spans="1:7" s="42" customFormat="1" x14ac:dyDescent="0.25">
      <c r="A214" s="33">
        <v>44</v>
      </c>
      <c r="B214" s="3">
        <v>39829</v>
      </c>
      <c r="C214" s="3">
        <v>40009</v>
      </c>
      <c r="D214" s="53" t="s">
        <v>235</v>
      </c>
      <c r="E214" s="53" t="s">
        <v>319</v>
      </c>
      <c r="F214" s="53" t="s">
        <v>613</v>
      </c>
      <c r="G214" s="13"/>
    </row>
    <row r="215" spans="1:7" s="42" customFormat="1" x14ac:dyDescent="0.25">
      <c r="A215" s="33">
        <v>44</v>
      </c>
      <c r="B215" s="3">
        <v>40014</v>
      </c>
      <c r="C215" s="3">
        <v>40178</v>
      </c>
      <c r="D215" s="53" t="s">
        <v>234</v>
      </c>
      <c r="E215" s="53" t="s">
        <v>579</v>
      </c>
      <c r="F215" s="53" t="s">
        <v>613</v>
      </c>
      <c r="G215" s="13"/>
    </row>
    <row r="216" spans="1:7" s="42" customFormat="1" x14ac:dyDescent="0.25">
      <c r="A216" s="33">
        <v>44</v>
      </c>
      <c r="B216" s="3">
        <v>40559</v>
      </c>
      <c r="C216" s="3">
        <v>40908</v>
      </c>
      <c r="D216" s="53" t="s">
        <v>153</v>
      </c>
      <c r="E216" s="53" t="s">
        <v>614</v>
      </c>
      <c r="F216" s="53" t="s">
        <v>613</v>
      </c>
      <c r="G216" s="13"/>
    </row>
    <row r="217" spans="1:7" s="42" customFormat="1" x14ac:dyDescent="0.25">
      <c r="A217" s="33">
        <v>44</v>
      </c>
      <c r="B217" s="3">
        <v>40883</v>
      </c>
      <c r="C217" s="3">
        <v>41941</v>
      </c>
      <c r="D217" s="53" t="s">
        <v>235</v>
      </c>
      <c r="E217" s="53" t="s">
        <v>615</v>
      </c>
      <c r="F217" s="53" t="s">
        <v>613</v>
      </c>
      <c r="G217" s="13"/>
    </row>
    <row r="218" spans="1:7" s="42" customFormat="1" x14ac:dyDescent="0.25">
      <c r="A218" s="33">
        <v>44</v>
      </c>
      <c r="B218" s="3" t="s">
        <v>732</v>
      </c>
      <c r="C218" s="3">
        <v>43039</v>
      </c>
      <c r="D218" s="53" t="s">
        <v>153</v>
      </c>
      <c r="E218" s="53" t="s">
        <v>236</v>
      </c>
      <c r="F218" s="53" t="s">
        <v>613</v>
      </c>
      <c r="G218" s="13"/>
    </row>
    <row r="219" spans="1:7" s="42" customFormat="1" x14ac:dyDescent="0.25">
      <c r="A219" s="33">
        <v>44</v>
      </c>
      <c r="B219" s="3">
        <v>42795</v>
      </c>
      <c r="C219" s="3">
        <v>43039</v>
      </c>
      <c r="D219" s="53" t="s">
        <v>237</v>
      </c>
      <c r="E219" s="53" t="s">
        <v>616</v>
      </c>
      <c r="F219" s="53" t="s">
        <v>613</v>
      </c>
      <c r="G219" s="13"/>
    </row>
    <row r="220" spans="1:7" s="19" customFormat="1" x14ac:dyDescent="0.25">
      <c r="A220" s="33">
        <v>44</v>
      </c>
      <c r="B220" s="3">
        <v>43040</v>
      </c>
      <c r="C220" s="3">
        <v>43600</v>
      </c>
      <c r="D220" s="53" t="s">
        <v>153</v>
      </c>
      <c r="E220" s="53" t="s">
        <v>617</v>
      </c>
      <c r="F220" s="53" t="s">
        <v>613</v>
      </c>
      <c r="G220" s="31"/>
    </row>
    <row r="221" spans="1:7" x14ac:dyDescent="0.25">
      <c r="A221" s="33">
        <v>45</v>
      </c>
      <c r="B221" s="3">
        <v>40817</v>
      </c>
      <c r="C221" s="3">
        <v>42248</v>
      </c>
      <c r="D221" s="53" t="s">
        <v>239</v>
      </c>
      <c r="E221" s="53" t="s">
        <v>240</v>
      </c>
      <c r="F221" s="53" t="s">
        <v>184</v>
      </c>
      <c r="G221" s="13"/>
    </row>
    <row r="222" spans="1:7" x14ac:dyDescent="0.25">
      <c r="A222" s="33">
        <v>45</v>
      </c>
      <c r="B222" s="3">
        <v>41974</v>
      </c>
      <c r="C222" s="3">
        <v>41974</v>
      </c>
      <c r="D222" s="53" t="s">
        <v>241</v>
      </c>
      <c r="E222" s="53" t="s">
        <v>242</v>
      </c>
      <c r="F222" s="53" t="s">
        <v>243</v>
      </c>
      <c r="G222" s="13"/>
    </row>
    <row r="223" spans="1:7" x14ac:dyDescent="0.25">
      <c r="A223" s="33">
        <v>45</v>
      </c>
      <c r="B223" s="3">
        <v>41275</v>
      </c>
      <c r="C223" s="3">
        <v>41244</v>
      </c>
      <c r="D223" s="53" t="s">
        <v>239</v>
      </c>
      <c r="E223" s="53" t="s">
        <v>240</v>
      </c>
      <c r="F223" s="53" t="s">
        <v>184</v>
      </c>
      <c r="G223" s="13"/>
    </row>
    <row r="224" spans="1:7" x14ac:dyDescent="0.25">
      <c r="A224" s="33">
        <v>46</v>
      </c>
      <c r="B224" s="3">
        <v>40909</v>
      </c>
      <c r="C224" s="3">
        <v>40391</v>
      </c>
      <c r="D224" s="53" t="s">
        <v>414</v>
      </c>
      <c r="E224" s="53" t="s">
        <v>415</v>
      </c>
      <c r="F224" s="53" t="s">
        <v>115</v>
      </c>
    </row>
    <row r="225" spans="1:6" x14ac:dyDescent="0.25">
      <c r="A225" s="33">
        <v>46</v>
      </c>
      <c r="B225" s="3">
        <v>40210</v>
      </c>
      <c r="C225" s="3">
        <v>41852</v>
      </c>
      <c r="D225" s="53" t="s">
        <v>416</v>
      </c>
      <c r="E225" s="53" t="s">
        <v>417</v>
      </c>
      <c r="F225" s="53" t="s">
        <v>418</v>
      </c>
    </row>
    <row r="226" spans="1:6" x14ac:dyDescent="0.25">
      <c r="A226" s="33">
        <v>46</v>
      </c>
      <c r="B226" s="3">
        <v>41487</v>
      </c>
      <c r="C226" s="3">
        <v>42217</v>
      </c>
      <c r="D226" s="53" t="s">
        <v>419</v>
      </c>
      <c r="E226" s="53" t="s">
        <v>420</v>
      </c>
      <c r="F226" s="53" t="s">
        <v>154</v>
      </c>
    </row>
    <row r="227" spans="1:6" s="38" customFormat="1" x14ac:dyDescent="0.25">
      <c r="A227" s="33">
        <v>46</v>
      </c>
      <c r="B227" s="3">
        <v>41640</v>
      </c>
      <c r="C227" s="3">
        <v>43009</v>
      </c>
      <c r="D227" s="53" t="s">
        <v>421</v>
      </c>
      <c r="E227" s="53" t="s">
        <v>422</v>
      </c>
      <c r="F227" s="53" t="s">
        <v>154</v>
      </c>
    </row>
    <row r="228" spans="1:6" x14ac:dyDescent="0.25">
      <c r="A228" s="33">
        <v>47</v>
      </c>
      <c r="B228" s="3">
        <v>40391</v>
      </c>
      <c r="C228" s="3">
        <v>43070</v>
      </c>
      <c r="D228" s="53" t="s">
        <v>561</v>
      </c>
      <c r="E228" s="53" t="s">
        <v>497</v>
      </c>
      <c r="F228" s="53" t="s">
        <v>560</v>
      </c>
    </row>
    <row r="229" spans="1:6" x14ac:dyDescent="0.25">
      <c r="A229" s="33">
        <v>47</v>
      </c>
      <c r="B229" s="3">
        <v>40179</v>
      </c>
      <c r="C229" s="3">
        <v>42705</v>
      </c>
      <c r="D229" s="53" t="s">
        <v>562</v>
      </c>
      <c r="E229" s="53" t="s">
        <v>563</v>
      </c>
      <c r="F229" s="53" t="s">
        <v>560</v>
      </c>
    </row>
    <row r="230" spans="1:6" x14ac:dyDescent="0.25">
      <c r="A230" s="33">
        <v>47</v>
      </c>
      <c r="B230" s="3">
        <v>37073</v>
      </c>
      <c r="C230" s="3">
        <v>39630</v>
      </c>
      <c r="D230" s="53" t="s">
        <v>564</v>
      </c>
      <c r="E230" s="53" t="s">
        <v>563</v>
      </c>
      <c r="F230" s="53" t="s">
        <v>560</v>
      </c>
    </row>
    <row r="231" spans="1:6" x14ac:dyDescent="0.25">
      <c r="A231" s="33">
        <v>48</v>
      </c>
      <c r="B231" s="3">
        <v>35947</v>
      </c>
      <c r="C231" s="3">
        <v>37469</v>
      </c>
      <c r="D231" s="53" t="s">
        <v>641</v>
      </c>
      <c r="E231" s="53" t="s">
        <v>647</v>
      </c>
      <c r="F231" s="53" t="s">
        <v>642</v>
      </c>
    </row>
    <row r="232" spans="1:6" x14ac:dyDescent="0.25">
      <c r="A232" s="33">
        <v>48</v>
      </c>
      <c r="B232" s="3">
        <v>37500</v>
      </c>
      <c r="C232" s="3">
        <v>38473</v>
      </c>
      <c r="D232" s="53" t="s">
        <v>643</v>
      </c>
      <c r="E232" s="53" t="s">
        <v>697</v>
      </c>
      <c r="F232" s="53" t="s">
        <v>644</v>
      </c>
    </row>
    <row r="233" spans="1:6" x14ac:dyDescent="0.25">
      <c r="A233" s="33">
        <v>48</v>
      </c>
      <c r="B233" s="3">
        <v>38596</v>
      </c>
      <c r="C233" s="3">
        <v>43556</v>
      </c>
      <c r="D233" s="53" t="s">
        <v>645</v>
      </c>
      <c r="E233" s="53" t="s">
        <v>646</v>
      </c>
      <c r="F233" s="53" t="s">
        <v>644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Tabla_514305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Chema</cp:lastModifiedBy>
  <cp:lastPrinted>2020-01-30T22:34:11Z</cp:lastPrinted>
  <dcterms:created xsi:type="dcterms:W3CDTF">2018-05-01T01:12:29Z</dcterms:created>
  <dcterms:modified xsi:type="dcterms:W3CDTF">2020-03-23T04:29:48Z</dcterms:modified>
</cp:coreProperties>
</file>